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</sheets>
  <definedNames/>
  <calcPr/>
  <extLst>
    <ext uri="GoogleSheetsCustomDataVersion1">
      <go:sheetsCustomData xmlns:go="http://customooxmlschemas.google.com/" r:id="rId6" roundtripDataSignature="AMtx7mgcnexRXi0j84frTmlWqbAFZHZbRA=="/>
    </ext>
  </extLst>
</workbook>
</file>

<file path=xl/sharedStrings.xml><?xml version="1.0" encoding="utf-8"?>
<sst xmlns="http://schemas.openxmlformats.org/spreadsheetml/2006/main" count="113" uniqueCount="109">
  <si>
    <t>Demographics</t>
  </si>
  <si>
    <t>Presentation timing details</t>
  </si>
  <si>
    <t>Presentation Symptoms</t>
  </si>
  <si>
    <t>Risk factors</t>
  </si>
  <si>
    <t>Physical exam</t>
  </si>
  <si>
    <t>Investigations</t>
  </si>
  <si>
    <t>Bloods</t>
  </si>
  <si>
    <t xml:space="preserve">Treatment </t>
  </si>
  <si>
    <t>Hospital Stay</t>
  </si>
  <si>
    <t>Number</t>
  </si>
  <si>
    <t>Age (at first presentation)</t>
  </si>
  <si>
    <t>Gender</t>
  </si>
  <si>
    <t>Ethnicity</t>
  </si>
  <si>
    <t>If other:</t>
  </si>
  <si>
    <t xml:space="preserve">Distance from presenting hospital </t>
  </si>
  <si>
    <t>*Index of multiple deprivation decile</t>
  </si>
  <si>
    <t xml:space="preserve">Aortic pathology </t>
  </si>
  <si>
    <t xml:space="preserve">Recorded date / time of symptom onset in notes </t>
  </si>
  <si>
    <t>Date of symptom onset (DD/MM/YYYY)</t>
  </si>
  <si>
    <t>Time of symptom onset (HH:MM)</t>
  </si>
  <si>
    <t>Time from symptom onset to hospital presentation/ first medical contact (hours)</t>
  </si>
  <si>
    <t>Time of admission</t>
  </si>
  <si>
    <t>Date of admission</t>
  </si>
  <si>
    <t>Mode of ED presentation</t>
  </si>
  <si>
    <t>Chest pain</t>
  </si>
  <si>
    <t>Sudden onset pain</t>
  </si>
  <si>
    <t>Severe intensity pain</t>
  </si>
  <si>
    <t>Back pain</t>
  </si>
  <si>
    <t>Abdominal pain</t>
  </si>
  <si>
    <t>Migratory pain</t>
  </si>
  <si>
    <t>Collapse</t>
  </si>
  <si>
    <t>Focal neurology</t>
  </si>
  <si>
    <t>Other (free text)</t>
  </si>
  <si>
    <t>Hypertension</t>
  </si>
  <si>
    <t>Known Aortic aneurysm</t>
  </si>
  <si>
    <t xml:space="preserve">Previous Aortic dissection </t>
  </si>
  <si>
    <t>Bicuspid aortic valve</t>
  </si>
  <si>
    <t>History of myocardial infarction</t>
  </si>
  <si>
    <t>Cardiac failure</t>
  </si>
  <si>
    <t>Previous cardiac surgery</t>
  </si>
  <si>
    <t>Prior cardiac catheterisation or angioplasty</t>
  </si>
  <si>
    <t>Familial aortic disease</t>
  </si>
  <si>
    <t>Known Marfans or connective tissue disease</t>
  </si>
  <si>
    <t>Diabetes</t>
  </si>
  <si>
    <t>New murmur</t>
  </si>
  <si>
    <t>*Difference in bilateral BP</t>
  </si>
  <si>
    <t>*Pulse defecit</t>
  </si>
  <si>
    <t>Ischaemic limb</t>
  </si>
  <si>
    <t>First recorded sysolic admission BP</t>
  </si>
  <si>
    <t>First recorded diastolic admission BP</t>
  </si>
  <si>
    <t>First recorded HR</t>
  </si>
  <si>
    <t>First recorded RR</t>
  </si>
  <si>
    <t>*Hypotension</t>
  </si>
  <si>
    <t>*Presented in shock</t>
  </si>
  <si>
    <t>*Presented with cardiac tamponade (clinical or radiological)</t>
  </si>
  <si>
    <t xml:space="preserve">Coma/ altered consciousness </t>
  </si>
  <si>
    <t>Fever (&gt;37.5)</t>
  </si>
  <si>
    <t>ECG</t>
  </si>
  <si>
    <t>Imaging diagnosis date</t>
  </si>
  <si>
    <t>Imaging diagnosis time</t>
  </si>
  <si>
    <t>First modality AAS confirmed</t>
  </si>
  <si>
    <t>CT confirmation?</t>
  </si>
  <si>
    <t>Type of CT study</t>
  </si>
  <si>
    <t>Complicated or Uncomplicated</t>
  </si>
  <si>
    <t>Time of admission to first imaging diagnosis (hours)</t>
  </si>
  <si>
    <t>AAD or AAS clinically suspected in pre-imaging notes</t>
  </si>
  <si>
    <t>AAD or AAS mentioned on imaging request?</t>
  </si>
  <si>
    <t>Date of cardiothoracic or vascular surgical referral</t>
  </si>
  <si>
    <t>Time of cardiothoracic or vascular surgical referral</t>
  </si>
  <si>
    <t>Time from admission to cardiothoracic/ vascular referral (hours)</t>
  </si>
  <si>
    <t>*blood pH</t>
  </si>
  <si>
    <t>FBC</t>
  </si>
  <si>
    <t>WBC</t>
  </si>
  <si>
    <t>PLT</t>
  </si>
  <si>
    <t>D-dimer</t>
  </si>
  <si>
    <t>Troponin</t>
  </si>
  <si>
    <t>CRP</t>
  </si>
  <si>
    <t>ALT</t>
  </si>
  <si>
    <t>Amylase</t>
  </si>
  <si>
    <t>Lactate</t>
  </si>
  <si>
    <t>Glucose</t>
  </si>
  <si>
    <t>Creatinine</t>
  </si>
  <si>
    <t>eGFR</t>
  </si>
  <si>
    <t>Treatment during first admission</t>
  </si>
  <si>
    <t xml:space="preserve">Discharge home </t>
  </si>
  <si>
    <t>Transfer to another centre</t>
  </si>
  <si>
    <t>Time from CT to definitive management plan (hours)</t>
  </si>
  <si>
    <t>Prescribed target BP (mmHg) - systolic</t>
  </si>
  <si>
    <t>Prescribed target HR (bpm)</t>
  </si>
  <si>
    <t>Prescription of IV antihypertensive or rate control medication?</t>
  </si>
  <si>
    <t xml:space="preserve">If yes which medication was used as first line </t>
  </si>
  <si>
    <t xml:space="preserve">If other please specifiy </t>
  </si>
  <si>
    <t xml:space="preserve">If yes which medicationw as used as second  line </t>
  </si>
  <si>
    <t>Time from commencement of BP treatment to achieving BP/ HR target (hours)</t>
  </si>
  <si>
    <t>Which of the following best describes the type of ward area which the patient was initially admitted.</t>
  </si>
  <si>
    <t>Admission to critical care ward (ICU/ HDU/ CCU) during stay</t>
  </si>
  <si>
    <t>Length of critical care stay if applicable (days)</t>
  </si>
  <si>
    <t>Length of total hospital stay from admission to discharge (days)</t>
  </si>
  <si>
    <t>Alive at discharge</t>
  </si>
  <si>
    <t>Last known alive date</t>
  </si>
  <si>
    <t>Date of death</t>
  </si>
  <si>
    <t>Alive after 30 days?</t>
  </si>
  <si>
    <t>Alive after 90 days?</t>
  </si>
  <si>
    <t>Alive after 6 months?</t>
  </si>
  <si>
    <t>COVID status</t>
  </si>
  <si>
    <t>Lists</t>
  </si>
  <si>
    <t>Normal</t>
  </si>
  <si>
    <t>Abnormal</t>
  </si>
  <si>
    <t>Not recorded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</si>
</sst>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/M/YYYY"/>
    <numFmt numFmtId="165" formatCode="dd/MM/yyyy"/>
    <numFmt numFmtId="166" formatCode="HH:mm:ss"/>
    <numFmt numFmtId="167" formatCode="[$-F400]h:mm:ss\ AM/PM"/>
    <numFmt numFmtId="168" formatCode="hh:mm:ss"/>
  </numFmts>
  <fonts count="4">
    <font>
      <sz val="11.0"/>
      <color theme="1"/>
      <name val="Calibri"/>
    </font>
    <font>
      <b/>
      <sz val="12.0"/>
      <color rgb="FF3F3F3F"/>
      <name val="Calibri"/>
    </font>
    <font/>
    <font>
      <color theme="1"/>
      <name val="Calibri"/>
    </font>
  </fonts>
  <fills count="12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D9E2F3"/>
        <bgColor rgb="FFD9E2F3"/>
      </patternFill>
    </fill>
    <fill>
      <patternFill patternType="solid">
        <fgColor rgb="FFE2EFD9"/>
        <bgColor rgb="FFE2EFD9"/>
      </patternFill>
    </fill>
    <fill>
      <patternFill patternType="solid">
        <fgColor rgb="FFFBE4D5"/>
        <bgColor rgb="FFFBE4D5"/>
      </patternFill>
    </fill>
    <fill>
      <patternFill patternType="solid">
        <fgColor rgb="FFFFD965"/>
        <bgColor rgb="FFFFD965"/>
      </patternFill>
    </fill>
    <fill>
      <patternFill patternType="solid">
        <fgColor rgb="FFA8D08D"/>
        <bgColor rgb="FFA8D08D"/>
      </patternFill>
    </fill>
    <fill>
      <patternFill patternType="solid">
        <fgColor rgb="FFFEB0A9"/>
        <bgColor rgb="FFFEB0A9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</fills>
  <borders count="6">
    <border/>
    <border>
      <left style="thin">
        <color rgb="FF3F3F3F"/>
      </left>
      <top style="thin">
        <color rgb="FF3F3F3F"/>
      </top>
      <bottom style="thin">
        <color rgb="FF3F3F3F"/>
      </bottom>
    </border>
    <border>
      <top style="thin">
        <color rgb="FF3F3F3F"/>
      </top>
      <bottom style="thin">
        <color rgb="FF3F3F3F"/>
      </bottom>
    </border>
    <border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rgb="FF3F3F3F"/>
      </right>
      <top style="thin">
        <color rgb="FF3F3F3F"/>
      </top>
      <bottom style="thin">
        <color rgb="FF3F3F3F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/>
    </xf>
    <xf borderId="1" fillId="3" fontId="1" numFmtId="0" xfId="0" applyAlignment="1" applyBorder="1" applyFill="1" applyFont="1">
      <alignment horizontal="center"/>
    </xf>
    <xf borderId="1" fillId="4" fontId="1" numFmtId="0" xfId="0" applyAlignment="1" applyBorder="1" applyFill="1" applyFont="1">
      <alignment horizontal="center"/>
    </xf>
    <xf borderId="1" fillId="5" fontId="1" numFmtId="0" xfId="0" applyAlignment="1" applyBorder="1" applyFill="1" applyFont="1">
      <alignment horizontal="center"/>
    </xf>
    <xf borderId="1" fillId="6" fontId="1" numFmtId="0" xfId="0" applyAlignment="1" applyBorder="1" applyFill="1" applyFont="1">
      <alignment horizontal="center"/>
    </xf>
    <xf borderId="1" fillId="7" fontId="1" numFmtId="0" xfId="0" applyAlignment="1" applyBorder="1" applyFill="1" applyFont="1">
      <alignment horizontal="center"/>
    </xf>
    <xf borderId="5" fillId="7" fontId="1" numFmtId="0" xfId="0" applyAlignment="1" applyBorder="1" applyFont="1">
      <alignment horizontal="center"/>
    </xf>
    <xf borderId="1" fillId="8" fontId="1" numFmtId="0" xfId="0" applyAlignment="1" applyBorder="1" applyFill="1" applyFont="1">
      <alignment horizontal="center"/>
    </xf>
    <xf borderId="1" fillId="9" fontId="1" numFmtId="0" xfId="0" applyAlignment="1" applyBorder="1" applyFill="1" applyFont="1">
      <alignment horizontal="center"/>
    </xf>
    <xf borderId="4" fillId="9" fontId="1" numFmtId="0" xfId="0" applyAlignment="1" applyBorder="1" applyFont="1">
      <alignment horizontal="center"/>
    </xf>
    <xf borderId="1" fillId="10" fontId="1" numFmtId="0" xfId="0" applyAlignment="1" applyBorder="1" applyFill="1" applyFont="1">
      <alignment horizontal="center"/>
    </xf>
    <xf borderId="4" fillId="11" fontId="1" numFmtId="0" xfId="0" applyAlignment="1" applyBorder="1" applyFill="1" applyFont="1">
      <alignment shrinkToFit="0" wrapText="1"/>
    </xf>
    <xf borderId="0" fillId="0" fontId="0" numFmtId="164" xfId="0" applyFont="1" applyNumberFormat="1"/>
    <xf borderId="0" fillId="0" fontId="3" numFmtId="0" xfId="0" applyFont="1"/>
    <xf borderId="0" fillId="0" fontId="0" numFmtId="165" xfId="0" applyFont="1" applyNumberFormat="1"/>
    <xf borderId="0" fillId="0" fontId="0" numFmtId="166" xfId="0" applyFont="1" applyNumberFormat="1"/>
    <xf borderId="0" fillId="0" fontId="0" numFmtId="167" xfId="0" applyFont="1" applyNumberFormat="1"/>
    <xf borderId="0" fillId="0" fontId="0" numFmtId="1" xfId="0" applyFont="1" applyNumberFormat="1"/>
    <xf borderId="0" fillId="0" fontId="0" numFmtId="168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14"/>
    <col customWidth="1" min="2" max="3" width="11.0"/>
    <col customWidth="1" min="4" max="4" width="9.71"/>
    <col customWidth="1" min="5" max="5" width="10.14"/>
    <col customWidth="1" min="6" max="6" width="19.29"/>
    <col customWidth="1" min="7" max="7" width="15.29"/>
    <col customWidth="1" min="8" max="8" width="11.43"/>
    <col customWidth="1" min="9" max="9" width="20.57"/>
    <col customWidth="1" min="10" max="10" width="15.86"/>
    <col customWidth="1" min="11" max="11" width="11.71"/>
    <col customWidth="1" min="12" max="12" width="11.43"/>
    <col customWidth="1" min="13" max="13" width="11.0"/>
    <col customWidth="1" min="14" max="14" width="12.43"/>
    <col customWidth="1" min="15" max="15" width="14.0"/>
    <col customWidth="1" min="16" max="16" width="10.14"/>
    <col customWidth="1" min="17" max="18" width="8.86"/>
    <col customWidth="1" min="19" max="19" width="10.57"/>
    <col customWidth="1" min="20" max="20" width="8.86"/>
    <col customWidth="1" min="21" max="21" width="14.71"/>
    <col customWidth="1" min="22" max="22" width="11.43"/>
    <col customWidth="1" min="23" max="23" width="8.86"/>
    <col customWidth="1" min="24" max="24" width="11.86"/>
    <col customWidth="1" min="25" max="25" width="8.86"/>
    <col customWidth="1" min="26" max="26" width="15.57"/>
    <col customWidth="1" min="27" max="27" width="12.14"/>
    <col customWidth="1" min="28" max="28" width="12.57"/>
    <col customWidth="1" min="29" max="29" width="8.86"/>
    <col customWidth="1" min="30" max="30" width="12.14"/>
    <col customWidth="1" min="31" max="31" width="8.86"/>
    <col customWidth="1" min="32" max="32" width="11.0"/>
    <col customWidth="1" min="33" max="33" width="17.71"/>
    <col customWidth="1" min="34" max="35" width="8.86"/>
    <col customWidth="1" min="36" max="36" width="11.29"/>
    <col customWidth="1" min="37" max="37" width="8.86"/>
    <col customWidth="1" min="38" max="38" width="13.14"/>
    <col customWidth="1" min="39" max="39" width="8.86"/>
    <col customWidth="1" min="40" max="40" width="10.29"/>
    <col customWidth="1" min="41" max="42" width="12.0"/>
    <col customWidth="1" min="43" max="43" width="11.86"/>
    <col customWidth="1" min="44" max="44" width="12.0"/>
    <col customWidth="1" min="45" max="45" width="15.86"/>
    <col customWidth="1" min="46" max="46" width="12.43"/>
    <col customWidth="1" min="47" max="47" width="13.43"/>
    <col customWidth="1" min="48" max="48" width="10.71"/>
    <col customWidth="1" min="49" max="50" width="8.86"/>
    <col customWidth="1" min="51" max="51" width="11.29"/>
    <col customWidth="1" min="52" max="52" width="11.43"/>
    <col customWidth="1" min="53" max="53" width="11.0"/>
    <col customWidth="1" min="54" max="54" width="11.43"/>
    <col customWidth="1" min="55" max="56" width="8.86"/>
    <col customWidth="1" min="57" max="57" width="10.14"/>
    <col customWidth="1" min="58" max="58" width="15.43"/>
    <col customWidth="1" min="59" max="59" width="15.14"/>
    <col customWidth="1" min="60" max="60" width="13.0"/>
    <col customWidth="1" min="61" max="61" width="15.29"/>
    <col customWidth="1" min="62" max="62" width="15.0"/>
    <col customWidth="1" min="63" max="64" width="16.29"/>
    <col customWidth="1" min="65" max="69" width="8.86"/>
    <col customWidth="1" min="70" max="70" width="11.71"/>
    <col customWidth="1" min="71" max="75" width="8.86"/>
    <col customWidth="1" min="76" max="76" width="10.71"/>
    <col customWidth="1" min="77" max="77" width="8.86"/>
    <col customWidth="1" min="78" max="78" width="12.29"/>
    <col customWidth="1" min="79" max="79" width="10.71"/>
    <col customWidth="1" min="80" max="80" width="8.86"/>
    <col customWidth="1" min="81" max="81" width="15.29"/>
    <col customWidth="1" min="82" max="82" width="13.43"/>
    <col customWidth="1" min="83" max="83" width="11.43"/>
    <col customWidth="1" min="84" max="84" width="14.29"/>
    <col customWidth="1" min="85" max="85" width="16.43"/>
    <col customWidth="1" min="86" max="86" width="8.86"/>
    <col customWidth="1" min="87" max="87" width="14.0"/>
    <col customWidth="1" min="88" max="88" width="18.57"/>
    <col customWidth="1" min="89" max="90" width="15.71"/>
    <col customWidth="1" min="91" max="91" width="11.43"/>
    <col customWidth="1" min="92" max="92" width="11.71"/>
    <col customWidth="1" min="93" max="93" width="10.0"/>
    <col customWidth="1" min="94" max="99" width="8.86"/>
  </cols>
  <sheetData>
    <row r="1">
      <c r="A1" s="1" t="s">
        <v>0</v>
      </c>
      <c r="B1" s="2"/>
      <c r="C1" s="2"/>
      <c r="D1" s="2"/>
      <c r="E1" s="2"/>
      <c r="F1" s="2"/>
      <c r="G1" s="3"/>
      <c r="H1" s="4"/>
      <c r="I1" s="5" t="s">
        <v>1</v>
      </c>
      <c r="J1" s="2"/>
      <c r="K1" s="2"/>
      <c r="L1" s="2"/>
      <c r="M1" s="2"/>
      <c r="N1" s="2"/>
      <c r="O1" s="2"/>
      <c r="P1" s="3"/>
      <c r="Q1" s="6" t="s">
        <v>2</v>
      </c>
      <c r="R1" s="2"/>
      <c r="S1" s="2"/>
      <c r="T1" s="2"/>
      <c r="U1" s="2"/>
      <c r="V1" s="2"/>
      <c r="W1" s="2"/>
      <c r="X1" s="2"/>
      <c r="Y1" s="3"/>
      <c r="Z1" s="7" t="s">
        <v>3</v>
      </c>
      <c r="AA1" s="2"/>
      <c r="AB1" s="2"/>
      <c r="AC1" s="2"/>
      <c r="AD1" s="2"/>
      <c r="AE1" s="2"/>
      <c r="AF1" s="2"/>
      <c r="AG1" s="2"/>
      <c r="AH1" s="2"/>
      <c r="AI1" s="2"/>
      <c r="AJ1" s="3"/>
      <c r="AK1" s="8" t="s">
        <v>4</v>
      </c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3"/>
      <c r="AX1" s="9" t="s">
        <v>5</v>
      </c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3"/>
      <c r="BL1" s="10"/>
      <c r="BM1" s="11" t="s">
        <v>6</v>
      </c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3"/>
      <c r="BZ1" s="12" t="s">
        <v>7</v>
      </c>
      <c r="CA1" s="2"/>
      <c r="CB1" s="2"/>
      <c r="CC1" s="2"/>
      <c r="CD1" s="2"/>
      <c r="CE1" s="2"/>
      <c r="CF1" s="2"/>
      <c r="CG1" s="2"/>
      <c r="CH1" s="2"/>
      <c r="CI1" s="3"/>
      <c r="CJ1" s="13"/>
      <c r="CK1" s="14" t="s">
        <v>8</v>
      </c>
      <c r="CL1" s="2"/>
      <c r="CM1" s="2"/>
      <c r="CN1" s="2"/>
      <c r="CO1" s="2"/>
      <c r="CP1" s="2"/>
      <c r="CQ1" s="2"/>
      <c r="CR1" s="2"/>
      <c r="CS1" s="2"/>
      <c r="CT1" s="2"/>
      <c r="CU1" s="3"/>
    </row>
    <row r="2">
      <c r="A2" s="15" t="s">
        <v>9</v>
      </c>
      <c r="B2" s="15" t="s">
        <v>10</v>
      </c>
      <c r="C2" s="15" t="s">
        <v>11</v>
      </c>
      <c r="D2" s="15" t="s">
        <v>12</v>
      </c>
      <c r="E2" s="15" t="s">
        <v>13</v>
      </c>
      <c r="F2" s="15" t="s">
        <v>14</v>
      </c>
      <c r="G2" s="15" t="s">
        <v>15</v>
      </c>
      <c r="H2" s="15" t="s">
        <v>16</v>
      </c>
      <c r="I2" s="15" t="s">
        <v>17</v>
      </c>
      <c r="J2" s="15" t="s">
        <v>18</v>
      </c>
      <c r="K2" s="15" t="s">
        <v>19</v>
      </c>
      <c r="L2" s="15" t="s">
        <v>20</v>
      </c>
      <c r="M2" s="15" t="s">
        <v>21</v>
      </c>
      <c r="N2" s="15" t="s">
        <v>22</v>
      </c>
      <c r="O2" s="15" t="s">
        <v>23</v>
      </c>
      <c r="P2" s="15" t="s">
        <v>13</v>
      </c>
      <c r="Q2" s="15" t="s">
        <v>24</v>
      </c>
      <c r="R2" s="15" t="s">
        <v>25</v>
      </c>
      <c r="S2" s="15" t="s">
        <v>26</v>
      </c>
      <c r="T2" s="15" t="s">
        <v>27</v>
      </c>
      <c r="U2" s="15" t="s">
        <v>28</v>
      </c>
      <c r="V2" s="15" t="s">
        <v>29</v>
      </c>
      <c r="W2" s="15" t="s">
        <v>30</v>
      </c>
      <c r="X2" s="15" t="s">
        <v>31</v>
      </c>
      <c r="Y2" s="15" t="s">
        <v>32</v>
      </c>
      <c r="Z2" s="15" t="s">
        <v>33</v>
      </c>
      <c r="AA2" s="15" t="s">
        <v>34</v>
      </c>
      <c r="AB2" s="15" t="s">
        <v>35</v>
      </c>
      <c r="AC2" s="15" t="s">
        <v>36</v>
      </c>
      <c r="AD2" s="15" t="s">
        <v>37</v>
      </c>
      <c r="AE2" s="15" t="s">
        <v>38</v>
      </c>
      <c r="AF2" s="15" t="s">
        <v>39</v>
      </c>
      <c r="AG2" s="15" t="s">
        <v>40</v>
      </c>
      <c r="AH2" s="15" t="s">
        <v>41</v>
      </c>
      <c r="AI2" s="15" t="s">
        <v>42</v>
      </c>
      <c r="AJ2" s="15" t="s">
        <v>43</v>
      </c>
      <c r="AK2" s="15" t="s">
        <v>44</v>
      </c>
      <c r="AL2" s="15" t="s">
        <v>45</v>
      </c>
      <c r="AM2" s="15" t="s">
        <v>46</v>
      </c>
      <c r="AN2" s="15" t="s">
        <v>47</v>
      </c>
      <c r="AO2" s="15" t="s">
        <v>48</v>
      </c>
      <c r="AP2" s="15" t="s">
        <v>49</v>
      </c>
      <c r="AQ2" s="15" t="s">
        <v>50</v>
      </c>
      <c r="AR2" s="15" t="s">
        <v>51</v>
      </c>
      <c r="AS2" s="15" t="s">
        <v>52</v>
      </c>
      <c r="AT2" s="15" t="s">
        <v>53</v>
      </c>
      <c r="AU2" s="15" t="s">
        <v>54</v>
      </c>
      <c r="AV2" s="15" t="s">
        <v>55</v>
      </c>
      <c r="AW2" s="15" t="s">
        <v>56</v>
      </c>
      <c r="AX2" s="15" t="s">
        <v>57</v>
      </c>
      <c r="AY2" s="15" t="s">
        <v>58</v>
      </c>
      <c r="AZ2" s="15" t="s">
        <v>59</v>
      </c>
      <c r="BA2" s="15" t="s">
        <v>60</v>
      </c>
      <c r="BB2" s="15" t="s">
        <v>16</v>
      </c>
      <c r="BC2" s="15" t="s">
        <v>61</v>
      </c>
      <c r="BD2" s="15" t="s">
        <v>62</v>
      </c>
      <c r="BE2" s="15" t="s">
        <v>13</v>
      </c>
      <c r="BF2" s="15" t="s">
        <v>63</v>
      </c>
      <c r="BG2" s="15" t="s">
        <v>64</v>
      </c>
      <c r="BH2" s="15" t="s">
        <v>65</v>
      </c>
      <c r="BI2" s="15" t="s">
        <v>66</v>
      </c>
      <c r="BJ2" s="15" t="s">
        <v>67</v>
      </c>
      <c r="BK2" s="15" t="s">
        <v>68</v>
      </c>
      <c r="BL2" s="15" t="s">
        <v>69</v>
      </c>
      <c r="BM2" s="15" t="s">
        <v>70</v>
      </c>
      <c r="BN2" s="15" t="s">
        <v>71</v>
      </c>
      <c r="BO2" s="15" t="s">
        <v>72</v>
      </c>
      <c r="BP2" s="15" t="s">
        <v>73</v>
      </c>
      <c r="BQ2" s="15" t="s">
        <v>74</v>
      </c>
      <c r="BR2" s="15" t="s">
        <v>75</v>
      </c>
      <c r="BS2" s="15" t="s">
        <v>76</v>
      </c>
      <c r="BT2" s="15" t="s">
        <v>77</v>
      </c>
      <c r="BU2" s="15" t="s">
        <v>78</v>
      </c>
      <c r="BV2" s="15" t="s">
        <v>79</v>
      </c>
      <c r="BW2" s="15" t="s">
        <v>80</v>
      </c>
      <c r="BX2" s="15" t="s">
        <v>81</v>
      </c>
      <c r="BY2" s="15" t="s">
        <v>82</v>
      </c>
      <c r="BZ2" s="15" t="s">
        <v>83</v>
      </c>
      <c r="CA2" s="15" t="s">
        <v>84</v>
      </c>
      <c r="CB2" s="15" t="s">
        <v>85</v>
      </c>
      <c r="CC2" s="15" t="s">
        <v>86</v>
      </c>
      <c r="CD2" s="15" t="s">
        <v>87</v>
      </c>
      <c r="CE2" s="15" t="s">
        <v>88</v>
      </c>
      <c r="CF2" s="15" t="s">
        <v>89</v>
      </c>
      <c r="CG2" s="15" t="s">
        <v>90</v>
      </c>
      <c r="CH2" s="15" t="s">
        <v>91</v>
      </c>
      <c r="CI2" s="15" t="s">
        <v>92</v>
      </c>
      <c r="CJ2" s="15" t="s">
        <v>93</v>
      </c>
      <c r="CK2" s="15" t="s">
        <v>94</v>
      </c>
      <c r="CL2" s="15" t="s">
        <v>95</v>
      </c>
      <c r="CM2" s="15" t="s">
        <v>96</v>
      </c>
      <c r="CN2" s="15" t="s">
        <v>97</v>
      </c>
      <c r="CO2" s="15" t="s">
        <v>98</v>
      </c>
      <c r="CP2" s="15" t="s">
        <v>99</v>
      </c>
      <c r="CQ2" s="15" t="s">
        <v>100</v>
      </c>
      <c r="CR2" s="15" t="s">
        <v>101</v>
      </c>
      <c r="CS2" s="15" t="s">
        <v>102</v>
      </c>
      <c r="CT2" s="15" t="s">
        <v>103</v>
      </c>
      <c r="CU2" s="15" t="s">
        <v>104</v>
      </c>
    </row>
    <row r="3">
      <c r="B3" s="16"/>
      <c r="C3" s="17"/>
      <c r="D3" s="17"/>
      <c r="H3" s="17"/>
      <c r="I3" s="17"/>
      <c r="J3" s="18"/>
      <c r="K3" s="19"/>
      <c r="M3" s="20"/>
      <c r="N3" s="16"/>
      <c r="O3" s="17"/>
      <c r="Q3" s="17"/>
      <c r="R3" s="17"/>
      <c r="S3" s="17"/>
      <c r="T3" s="17"/>
      <c r="U3" s="17"/>
      <c r="V3" s="17"/>
      <c r="W3" s="17"/>
      <c r="X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21"/>
      <c r="AP3" s="21"/>
      <c r="AQ3" s="21"/>
      <c r="AR3" s="21"/>
      <c r="AS3" s="17"/>
      <c r="AT3" s="17"/>
      <c r="AU3" s="17"/>
      <c r="AV3" s="17"/>
      <c r="AW3" s="17"/>
      <c r="AX3" s="17"/>
      <c r="AY3" s="16"/>
      <c r="AZ3" s="22"/>
      <c r="BA3" s="17"/>
      <c r="BB3" s="17"/>
      <c r="BC3" s="17"/>
      <c r="BD3" s="17"/>
      <c r="BF3" s="17"/>
      <c r="BH3" s="17"/>
      <c r="BI3" s="17"/>
      <c r="BJ3" s="16"/>
      <c r="BK3" s="22"/>
      <c r="BL3" s="21"/>
      <c r="BQ3" s="17"/>
      <c r="BR3" s="17"/>
      <c r="BZ3" s="17"/>
      <c r="CA3" s="17"/>
      <c r="CB3" s="17"/>
      <c r="CF3" s="17"/>
      <c r="CG3" s="17"/>
      <c r="CI3" s="17"/>
      <c r="CK3" s="17"/>
      <c r="CL3" s="17"/>
      <c r="CO3" s="17"/>
      <c r="CP3" s="16"/>
      <c r="CQ3" s="16"/>
      <c r="CR3" s="17"/>
      <c r="CS3" s="17"/>
      <c r="CT3" s="17"/>
      <c r="CU3" s="17"/>
    </row>
    <row r="4">
      <c r="B4" s="16"/>
      <c r="C4" s="17"/>
      <c r="D4" s="17"/>
      <c r="H4" s="17"/>
      <c r="I4" s="17"/>
      <c r="J4" s="18"/>
      <c r="K4" s="19"/>
      <c r="M4" s="20"/>
      <c r="N4" s="16"/>
      <c r="O4" s="17"/>
      <c r="Q4" s="17"/>
      <c r="R4" s="17"/>
      <c r="S4" s="17"/>
      <c r="T4" s="17"/>
      <c r="U4" s="17"/>
      <c r="V4" s="17"/>
      <c r="W4" s="17"/>
      <c r="X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21"/>
      <c r="AP4" s="21"/>
      <c r="AQ4" s="21"/>
      <c r="AR4" s="21"/>
      <c r="AS4" s="17"/>
      <c r="AT4" s="17"/>
      <c r="AU4" s="17"/>
      <c r="AV4" s="17"/>
      <c r="AW4" s="17"/>
      <c r="AX4" s="17"/>
      <c r="AY4" s="16"/>
      <c r="AZ4" s="22"/>
      <c r="BA4" s="17"/>
      <c r="BB4" s="17"/>
      <c r="BC4" s="17"/>
      <c r="BD4" s="17"/>
      <c r="BF4" s="17"/>
      <c r="BH4" s="17"/>
      <c r="BI4" s="17"/>
      <c r="BJ4" s="16"/>
      <c r="BK4" s="22"/>
      <c r="BL4" s="21"/>
      <c r="BQ4" s="17"/>
      <c r="BR4" s="17"/>
      <c r="BZ4" s="17"/>
      <c r="CA4" s="17"/>
      <c r="CB4" s="17"/>
      <c r="CF4" s="17"/>
      <c r="CG4" s="17"/>
      <c r="CI4" s="17"/>
      <c r="CJ4" s="17"/>
      <c r="CK4" s="17"/>
      <c r="CL4" s="17"/>
      <c r="CM4" s="17"/>
      <c r="CO4" s="17"/>
      <c r="CP4" s="16"/>
      <c r="CQ4" s="16"/>
      <c r="CR4" s="17"/>
      <c r="CS4" s="17"/>
      <c r="CT4" s="17"/>
      <c r="CU4" s="17"/>
    </row>
    <row r="5">
      <c r="B5" s="16"/>
      <c r="C5" s="17"/>
      <c r="D5" s="17"/>
      <c r="H5" s="17"/>
      <c r="I5" s="17"/>
      <c r="J5" s="18"/>
      <c r="K5" s="19"/>
      <c r="M5" s="20"/>
      <c r="N5" s="16"/>
      <c r="O5" s="17"/>
      <c r="Q5" s="17"/>
      <c r="R5" s="17"/>
      <c r="S5" s="17"/>
      <c r="T5" s="17"/>
      <c r="U5" s="17"/>
      <c r="V5" s="17"/>
      <c r="W5" s="17"/>
      <c r="X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21"/>
      <c r="AP5" s="21"/>
      <c r="AQ5" s="21"/>
      <c r="AR5" s="21"/>
      <c r="AS5" s="17"/>
      <c r="AT5" s="17"/>
      <c r="AU5" s="17"/>
      <c r="AV5" s="17"/>
      <c r="AW5" s="17"/>
      <c r="AX5" s="17"/>
      <c r="AY5" s="16"/>
      <c r="AZ5" s="22"/>
      <c r="BA5" s="17"/>
      <c r="BB5" s="17"/>
      <c r="BC5" s="17"/>
      <c r="BD5" s="17"/>
      <c r="BF5" s="17"/>
      <c r="BH5" s="17"/>
      <c r="BI5" s="17"/>
      <c r="BJ5" s="16"/>
      <c r="BK5" s="22"/>
      <c r="BL5" s="21"/>
      <c r="BQ5" s="17"/>
      <c r="BR5" s="17"/>
      <c r="BZ5" s="17"/>
      <c r="CA5" s="17"/>
      <c r="CB5" s="17"/>
      <c r="CF5" s="17"/>
      <c r="CG5" s="17"/>
      <c r="CI5" s="17"/>
      <c r="CJ5" s="17"/>
      <c r="CK5" s="17"/>
      <c r="CL5" s="17"/>
      <c r="CM5" s="17"/>
      <c r="CO5" s="17"/>
      <c r="CP5" s="16"/>
      <c r="CQ5" s="16"/>
      <c r="CR5" s="17"/>
      <c r="CU5" s="17"/>
    </row>
    <row r="6">
      <c r="B6" s="16"/>
      <c r="C6" s="17"/>
      <c r="D6" s="17"/>
      <c r="H6" s="17"/>
      <c r="I6" s="17"/>
      <c r="J6" s="18"/>
      <c r="K6" s="19"/>
      <c r="M6" s="20"/>
      <c r="N6" s="16"/>
      <c r="O6" s="17"/>
      <c r="Q6" s="17"/>
      <c r="R6" s="17"/>
      <c r="S6" s="17"/>
      <c r="T6" s="17"/>
      <c r="U6" s="17"/>
      <c r="V6" s="17"/>
      <c r="W6" s="17"/>
      <c r="X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21"/>
      <c r="AP6" s="21"/>
      <c r="AQ6" s="21"/>
      <c r="AR6" s="21"/>
      <c r="AS6" s="17"/>
      <c r="AT6" s="17"/>
      <c r="AU6" s="17"/>
      <c r="AV6" s="17"/>
      <c r="AW6" s="17"/>
      <c r="AX6" s="17"/>
      <c r="AY6" s="16"/>
      <c r="AZ6" s="22"/>
      <c r="BA6" s="17"/>
      <c r="BB6" s="17"/>
      <c r="BC6" s="17"/>
      <c r="BD6" s="17"/>
      <c r="BF6" s="17"/>
      <c r="BH6" s="17"/>
      <c r="BI6" s="17"/>
      <c r="BJ6" s="16"/>
      <c r="BK6" s="22"/>
      <c r="BL6" s="21"/>
      <c r="BQ6" s="17"/>
      <c r="BR6" s="17"/>
      <c r="BZ6" s="17"/>
      <c r="CA6" s="17"/>
      <c r="CB6" s="17"/>
      <c r="CF6" s="17"/>
      <c r="CG6" s="17"/>
      <c r="CI6" s="17"/>
      <c r="CJ6" s="17"/>
      <c r="CK6" s="17"/>
      <c r="CL6" s="17"/>
      <c r="CM6" s="17"/>
      <c r="CO6" s="17"/>
      <c r="CP6" s="16"/>
      <c r="CQ6" s="16"/>
      <c r="CR6" s="17"/>
      <c r="CS6" s="17"/>
      <c r="CT6" s="17"/>
      <c r="CU6" s="17"/>
    </row>
    <row r="7">
      <c r="B7" s="16"/>
      <c r="C7" s="17"/>
      <c r="D7" s="17"/>
      <c r="H7" s="17"/>
      <c r="I7" s="17"/>
      <c r="J7" s="18"/>
      <c r="K7" s="19"/>
      <c r="M7" s="20"/>
      <c r="N7" s="16"/>
      <c r="O7" s="17"/>
      <c r="Q7" s="17"/>
      <c r="R7" s="17"/>
      <c r="S7" s="17"/>
      <c r="T7" s="17"/>
      <c r="U7" s="17"/>
      <c r="V7" s="17"/>
      <c r="W7" s="17"/>
      <c r="X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21"/>
      <c r="AP7" s="21"/>
      <c r="AQ7" s="21"/>
      <c r="AR7" s="21"/>
      <c r="AS7" s="17"/>
      <c r="AT7" s="17"/>
      <c r="AU7" s="17"/>
      <c r="AV7" s="17"/>
      <c r="AW7" s="17"/>
      <c r="AX7" s="17"/>
      <c r="AY7" s="16"/>
      <c r="AZ7" s="22"/>
      <c r="BA7" s="17"/>
      <c r="BB7" s="17"/>
      <c r="BC7" s="17"/>
      <c r="BD7" s="17"/>
      <c r="BF7" s="17"/>
      <c r="BH7" s="17"/>
      <c r="BI7" s="17"/>
      <c r="BJ7" s="16"/>
      <c r="BK7" s="22"/>
      <c r="BL7" s="21"/>
      <c r="BQ7" s="17"/>
      <c r="BR7" s="17"/>
      <c r="BZ7" s="17"/>
      <c r="CA7" s="17"/>
      <c r="CB7" s="17"/>
      <c r="CF7" s="17"/>
      <c r="CG7" s="17"/>
      <c r="CI7" s="17"/>
      <c r="CJ7" s="17"/>
      <c r="CK7" s="17"/>
      <c r="CL7" s="17"/>
      <c r="CM7" s="17"/>
      <c r="CO7" s="17"/>
      <c r="CP7" s="16"/>
      <c r="CQ7" s="16"/>
      <c r="CR7" s="17"/>
      <c r="CS7" s="17"/>
      <c r="CT7" s="17"/>
      <c r="CU7" s="17"/>
    </row>
    <row r="8">
      <c r="B8" s="16"/>
      <c r="C8" s="17"/>
      <c r="D8" s="17"/>
      <c r="H8" s="17"/>
      <c r="I8" s="17"/>
      <c r="J8" s="18"/>
      <c r="K8" s="19"/>
      <c r="M8" s="20"/>
      <c r="N8" s="16"/>
      <c r="O8" s="17"/>
      <c r="Q8" s="17"/>
      <c r="R8" s="17"/>
      <c r="S8" s="17"/>
      <c r="T8" s="17"/>
      <c r="U8" s="17"/>
      <c r="V8" s="17"/>
      <c r="W8" s="17"/>
      <c r="X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21"/>
      <c r="AP8" s="21"/>
      <c r="AQ8" s="21"/>
      <c r="AR8" s="21"/>
      <c r="AS8" s="17"/>
      <c r="AT8" s="17"/>
      <c r="AU8" s="17"/>
      <c r="AV8" s="17"/>
      <c r="AW8" s="17"/>
      <c r="AX8" s="17"/>
      <c r="AY8" s="16"/>
      <c r="AZ8" s="22"/>
      <c r="BA8" s="17"/>
      <c r="BB8" s="17"/>
      <c r="BC8" s="17"/>
      <c r="BD8" s="17"/>
      <c r="BF8" s="17"/>
      <c r="BH8" s="17"/>
      <c r="BI8" s="17"/>
      <c r="BJ8" s="16"/>
      <c r="BK8" s="22"/>
      <c r="BL8" s="21"/>
      <c r="BQ8" s="17"/>
      <c r="BR8" s="17"/>
      <c r="BZ8" s="17"/>
      <c r="CA8" s="17"/>
      <c r="CB8" s="17"/>
      <c r="CF8" s="17"/>
      <c r="CG8" s="17"/>
      <c r="CI8" s="17"/>
      <c r="CJ8" s="17"/>
      <c r="CK8" s="17"/>
      <c r="CL8" s="17"/>
      <c r="CM8" s="17"/>
      <c r="CO8" s="17"/>
      <c r="CP8" s="16"/>
      <c r="CQ8" s="16"/>
      <c r="CR8" s="17"/>
      <c r="CS8" s="17"/>
      <c r="CT8" s="17"/>
      <c r="CU8" s="17"/>
    </row>
    <row r="9">
      <c r="B9" s="16"/>
      <c r="C9" s="17"/>
      <c r="D9" s="17"/>
      <c r="H9" s="17"/>
      <c r="I9" s="17"/>
      <c r="J9" s="18"/>
      <c r="K9" s="19"/>
      <c r="M9" s="20"/>
      <c r="N9" s="16"/>
      <c r="O9" s="17"/>
      <c r="Q9" s="17"/>
      <c r="R9" s="17"/>
      <c r="S9" s="17"/>
      <c r="T9" s="17"/>
      <c r="U9" s="17"/>
      <c r="V9" s="17"/>
      <c r="W9" s="17"/>
      <c r="X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21"/>
      <c r="AP9" s="21"/>
      <c r="AQ9" s="21"/>
      <c r="AR9" s="21"/>
      <c r="AS9" s="17"/>
      <c r="AT9" s="17"/>
      <c r="AU9" s="17"/>
      <c r="AV9" s="17"/>
      <c r="AW9" s="17"/>
      <c r="AX9" s="17"/>
      <c r="AY9" s="16"/>
      <c r="AZ9" s="22"/>
      <c r="BA9" s="17"/>
      <c r="BB9" s="17"/>
      <c r="BC9" s="17"/>
      <c r="BD9" s="17"/>
      <c r="BF9" s="17"/>
      <c r="BH9" s="17"/>
      <c r="BI9" s="17"/>
      <c r="BJ9" s="16"/>
      <c r="BK9" s="22"/>
      <c r="BL9" s="21"/>
      <c r="BQ9" s="17"/>
      <c r="BR9" s="17"/>
      <c r="BZ9" s="17"/>
      <c r="CA9" s="17"/>
      <c r="CB9" s="17"/>
      <c r="CF9" s="17"/>
      <c r="CG9" s="17"/>
      <c r="CI9" s="17"/>
      <c r="CJ9" s="17"/>
      <c r="CK9" s="17"/>
      <c r="CL9" s="17"/>
      <c r="CM9" s="17"/>
      <c r="CO9" s="17"/>
      <c r="CP9" s="16"/>
      <c r="CQ9" s="16"/>
      <c r="CR9" s="17"/>
      <c r="CS9" s="17"/>
      <c r="CT9" s="17"/>
      <c r="CU9" s="17"/>
    </row>
    <row r="10">
      <c r="B10" s="16"/>
      <c r="C10" s="17"/>
      <c r="D10" s="17"/>
      <c r="H10" s="17"/>
      <c r="I10" s="17"/>
      <c r="J10" s="18"/>
      <c r="K10" s="19"/>
      <c r="M10" s="20"/>
      <c r="N10" s="16"/>
      <c r="O10" s="17"/>
      <c r="Q10" s="17"/>
      <c r="R10" s="17"/>
      <c r="S10" s="17"/>
      <c r="T10" s="17"/>
      <c r="U10" s="17"/>
      <c r="V10" s="17"/>
      <c r="W10" s="17"/>
      <c r="X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21"/>
      <c r="AP10" s="21"/>
      <c r="AQ10" s="21"/>
      <c r="AR10" s="21"/>
      <c r="AS10" s="17"/>
      <c r="AT10" s="17"/>
      <c r="AU10" s="17"/>
      <c r="AV10" s="17"/>
      <c r="AW10" s="17"/>
      <c r="AX10" s="17"/>
      <c r="AY10" s="16"/>
      <c r="AZ10" s="22"/>
      <c r="BA10" s="17"/>
      <c r="BB10" s="17"/>
      <c r="BC10" s="17"/>
      <c r="BD10" s="17"/>
      <c r="BF10" s="17"/>
      <c r="BH10" s="17"/>
      <c r="BI10" s="17"/>
      <c r="BJ10" s="16"/>
      <c r="BK10" s="22"/>
      <c r="BL10" s="21"/>
      <c r="BQ10" s="17"/>
      <c r="BR10" s="17"/>
      <c r="BZ10" s="17"/>
      <c r="CA10" s="17"/>
      <c r="CB10" s="17"/>
      <c r="CF10" s="17"/>
      <c r="CG10" s="17"/>
      <c r="CI10" s="17"/>
      <c r="CJ10" s="17"/>
      <c r="CK10" s="17"/>
      <c r="CL10" s="17"/>
      <c r="CM10" s="17"/>
      <c r="CO10" s="17"/>
      <c r="CP10" s="16"/>
      <c r="CQ10" s="16"/>
      <c r="CR10" s="17"/>
      <c r="CS10" s="17"/>
      <c r="CT10" s="17"/>
      <c r="CU10" s="17"/>
    </row>
    <row r="11">
      <c r="B11" s="16"/>
      <c r="C11" s="17"/>
      <c r="D11" s="17"/>
      <c r="H11" s="17"/>
      <c r="I11" s="17"/>
      <c r="J11" s="18"/>
      <c r="K11" s="19"/>
      <c r="M11" s="20"/>
      <c r="N11" s="16"/>
      <c r="O11" s="17"/>
      <c r="Q11" s="17"/>
      <c r="R11" s="17"/>
      <c r="S11" s="17"/>
      <c r="T11" s="17"/>
      <c r="U11" s="17"/>
      <c r="V11" s="17"/>
      <c r="W11" s="17"/>
      <c r="X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21"/>
      <c r="AP11" s="21"/>
      <c r="AQ11" s="21"/>
      <c r="AR11" s="21"/>
      <c r="AS11" s="17"/>
      <c r="AT11" s="17"/>
      <c r="AU11" s="17"/>
      <c r="AV11" s="17"/>
      <c r="AW11" s="17"/>
      <c r="AX11" s="17"/>
      <c r="AY11" s="16"/>
      <c r="AZ11" s="22"/>
      <c r="BA11" s="17"/>
      <c r="BB11" s="17"/>
      <c r="BC11" s="17"/>
      <c r="BD11" s="17"/>
      <c r="BF11" s="17"/>
      <c r="BH11" s="17"/>
      <c r="BI11" s="17"/>
      <c r="BJ11" s="16"/>
      <c r="BK11" s="22"/>
      <c r="BL11" s="21"/>
      <c r="BQ11" s="17"/>
      <c r="BR11" s="17"/>
      <c r="BZ11" s="17"/>
      <c r="CA11" s="17"/>
      <c r="CB11" s="17"/>
      <c r="CF11" s="17"/>
      <c r="CG11" s="17"/>
      <c r="CI11" s="17"/>
      <c r="CJ11" s="17"/>
      <c r="CK11" s="17"/>
      <c r="CL11" s="17"/>
      <c r="CM11" s="17"/>
      <c r="CO11" s="17"/>
      <c r="CP11" s="16"/>
      <c r="CQ11" s="16"/>
      <c r="CR11" s="17"/>
      <c r="CS11" s="17"/>
      <c r="CT11" s="17"/>
      <c r="CU11" s="17"/>
    </row>
    <row r="12">
      <c r="B12" s="16"/>
      <c r="C12" s="17"/>
      <c r="D12" s="17"/>
      <c r="H12" s="17"/>
      <c r="I12" s="17"/>
      <c r="J12" s="18"/>
      <c r="K12" s="19"/>
      <c r="M12" s="20"/>
      <c r="N12" s="16"/>
      <c r="O12" s="17"/>
      <c r="Q12" s="17"/>
      <c r="R12" s="17"/>
      <c r="S12" s="17"/>
      <c r="T12" s="17"/>
      <c r="U12" s="17"/>
      <c r="V12" s="17"/>
      <c r="W12" s="17"/>
      <c r="X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21"/>
      <c r="AP12" s="21"/>
      <c r="AQ12" s="21"/>
      <c r="AR12" s="21"/>
      <c r="AS12" s="17"/>
      <c r="AT12" s="17"/>
      <c r="AU12" s="17"/>
      <c r="AV12" s="17"/>
      <c r="AW12" s="17"/>
      <c r="AX12" s="17"/>
      <c r="AY12" s="16"/>
      <c r="AZ12" s="22"/>
      <c r="BA12" s="17"/>
      <c r="BB12" s="17"/>
      <c r="BC12" s="17"/>
      <c r="BD12" s="17"/>
      <c r="BF12" s="17"/>
      <c r="BH12" s="17"/>
      <c r="BI12" s="17"/>
      <c r="BJ12" s="16"/>
      <c r="BK12" s="22"/>
      <c r="BL12" s="21"/>
      <c r="BQ12" s="17"/>
      <c r="BR12" s="17"/>
      <c r="BZ12" s="17"/>
      <c r="CA12" s="17"/>
      <c r="CB12" s="17"/>
      <c r="CF12" s="17"/>
      <c r="CG12" s="17"/>
      <c r="CI12" s="17"/>
      <c r="CJ12" s="17"/>
      <c r="CK12" s="17"/>
      <c r="CL12" s="17"/>
      <c r="CM12" s="17"/>
      <c r="CO12" s="17"/>
      <c r="CP12" s="16"/>
      <c r="CQ12" s="16"/>
      <c r="CR12" s="17"/>
      <c r="CS12" s="17"/>
      <c r="CT12" s="17"/>
      <c r="CU12" s="17"/>
    </row>
    <row r="13">
      <c r="B13" s="16"/>
      <c r="C13" s="17"/>
      <c r="D13" s="17"/>
      <c r="H13" s="17"/>
      <c r="I13" s="17"/>
      <c r="J13" s="18"/>
      <c r="K13" s="19"/>
      <c r="M13" s="20"/>
      <c r="N13" s="16"/>
      <c r="O13" s="17"/>
      <c r="Q13" s="17"/>
      <c r="R13" s="17"/>
      <c r="S13" s="17"/>
      <c r="T13" s="17"/>
      <c r="U13" s="17"/>
      <c r="V13" s="17"/>
      <c r="W13" s="17"/>
      <c r="X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21"/>
      <c r="AP13" s="21"/>
      <c r="AQ13" s="21"/>
      <c r="AR13" s="21"/>
      <c r="AS13" s="17"/>
      <c r="AT13" s="17"/>
      <c r="AU13" s="17"/>
      <c r="AV13" s="17"/>
      <c r="AW13" s="17"/>
      <c r="AX13" s="17"/>
      <c r="AY13" s="16"/>
      <c r="AZ13" s="22"/>
      <c r="BA13" s="17"/>
      <c r="BB13" s="17"/>
      <c r="BC13" s="17"/>
      <c r="BD13" s="17"/>
      <c r="BF13" s="17"/>
      <c r="BH13" s="17"/>
      <c r="BI13" s="17"/>
      <c r="BJ13" s="16"/>
      <c r="BK13" s="22"/>
      <c r="BL13" s="21"/>
      <c r="BQ13" s="17"/>
      <c r="BR13" s="17"/>
      <c r="BZ13" s="17"/>
      <c r="CA13" s="17"/>
      <c r="CB13" s="17"/>
      <c r="CF13" s="17"/>
      <c r="CG13" s="17"/>
      <c r="CI13" s="17"/>
      <c r="CJ13" s="17"/>
      <c r="CK13" s="17"/>
      <c r="CL13" s="17"/>
      <c r="CM13" s="17"/>
      <c r="CO13" s="17"/>
      <c r="CP13" s="16"/>
      <c r="CQ13" s="16"/>
      <c r="CR13" s="17"/>
      <c r="CS13" s="17"/>
      <c r="CT13" s="17"/>
      <c r="CU13" s="17"/>
    </row>
    <row r="14">
      <c r="B14" s="16"/>
      <c r="C14" s="17"/>
      <c r="D14" s="17"/>
      <c r="H14" s="17"/>
      <c r="I14" s="17"/>
      <c r="J14" s="18"/>
      <c r="K14" s="19"/>
      <c r="M14" s="20"/>
      <c r="N14" s="16"/>
      <c r="O14" s="17"/>
      <c r="Q14" s="17"/>
      <c r="R14" s="17"/>
      <c r="S14" s="17"/>
      <c r="T14" s="17"/>
      <c r="U14" s="17"/>
      <c r="V14" s="17"/>
      <c r="W14" s="17"/>
      <c r="X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21"/>
      <c r="AP14" s="21"/>
      <c r="AQ14" s="21"/>
      <c r="AR14" s="21"/>
      <c r="AS14" s="17"/>
      <c r="AT14" s="17"/>
      <c r="AU14" s="17"/>
      <c r="AV14" s="17"/>
      <c r="AW14" s="17"/>
      <c r="AX14" s="17"/>
      <c r="AY14" s="16"/>
      <c r="AZ14" s="22"/>
      <c r="BA14" s="17"/>
      <c r="BB14" s="17"/>
      <c r="BC14" s="17"/>
      <c r="BD14" s="17"/>
      <c r="BF14" s="17"/>
      <c r="BH14" s="17"/>
      <c r="BI14" s="17"/>
      <c r="BJ14" s="16"/>
      <c r="BK14" s="22"/>
      <c r="BL14" s="21"/>
      <c r="BQ14" s="17"/>
      <c r="BR14" s="17"/>
      <c r="BZ14" s="17"/>
      <c r="CA14" s="17"/>
      <c r="CB14" s="17"/>
      <c r="CF14" s="17"/>
      <c r="CG14" s="17"/>
      <c r="CI14" s="17"/>
      <c r="CJ14" s="17"/>
      <c r="CK14" s="17"/>
      <c r="CL14" s="17"/>
      <c r="CM14" s="17"/>
      <c r="CO14" s="17"/>
      <c r="CP14" s="16"/>
      <c r="CQ14" s="16"/>
      <c r="CR14" s="17"/>
      <c r="CS14" s="17"/>
      <c r="CT14" s="17"/>
      <c r="CU14" s="17"/>
    </row>
    <row r="15">
      <c r="B15" s="16"/>
      <c r="C15" s="17"/>
      <c r="D15" s="17"/>
      <c r="H15" s="17"/>
      <c r="I15" s="17"/>
      <c r="J15" s="18"/>
      <c r="K15" s="19"/>
      <c r="M15" s="20"/>
      <c r="N15" s="16"/>
      <c r="O15" s="17"/>
      <c r="Q15" s="17"/>
      <c r="R15" s="17"/>
      <c r="S15" s="17"/>
      <c r="T15" s="17"/>
      <c r="U15" s="17"/>
      <c r="V15" s="17"/>
      <c r="W15" s="17"/>
      <c r="X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21"/>
      <c r="AP15" s="21"/>
      <c r="AQ15" s="21"/>
      <c r="AR15" s="21"/>
      <c r="AS15" s="17"/>
      <c r="AT15" s="17"/>
      <c r="AU15" s="17"/>
      <c r="AV15" s="17"/>
      <c r="AW15" s="17"/>
      <c r="AX15" s="17"/>
      <c r="AY15" s="16"/>
      <c r="AZ15" s="22"/>
      <c r="BA15" s="17"/>
      <c r="BB15" s="17"/>
      <c r="BC15" s="17"/>
      <c r="BD15" s="17"/>
      <c r="BF15" s="17"/>
      <c r="BH15" s="17"/>
      <c r="BI15" s="17"/>
      <c r="BJ15" s="16"/>
      <c r="BK15" s="22"/>
      <c r="BL15" s="21"/>
      <c r="BQ15" s="17"/>
      <c r="BR15" s="17"/>
      <c r="BZ15" s="17"/>
      <c r="CA15" s="17"/>
      <c r="CB15" s="17"/>
      <c r="CF15" s="17"/>
      <c r="CG15" s="17"/>
      <c r="CI15" s="17"/>
      <c r="CJ15" s="17"/>
      <c r="CK15" s="17"/>
      <c r="CL15" s="17"/>
      <c r="CM15" s="17"/>
      <c r="CO15" s="17"/>
      <c r="CP15" s="16"/>
      <c r="CQ15" s="16"/>
      <c r="CR15" s="17"/>
      <c r="CS15" s="17"/>
      <c r="CT15" s="17"/>
      <c r="CU15" s="17"/>
    </row>
    <row r="16">
      <c r="B16" s="16"/>
      <c r="C16" s="17"/>
      <c r="D16" s="17"/>
      <c r="H16" s="17"/>
      <c r="I16" s="17"/>
      <c r="J16" s="18"/>
      <c r="K16" s="19"/>
      <c r="M16" s="20"/>
      <c r="N16" s="16"/>
      <c r="O16" s="17"/>
      <c r="Q16" s="17"/>
      <c r="R16" s="17"/>
      <c r="S16" s="17"/>
      <c r="T16" s="17"/>
      <c r="U16" s="17"/>
      <c r="V16" s="17"/>
      <c r="W16" s="17"/>
      <c r="X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21"/>
      <c r="AP16" s="21"/>
      <c r="AQ16" s="21"/>
      <c r="AR16" s="21"/>
      <c r="AS16" s="17"/>
      <c r="AT16" s="17"/>
      <c r="AU16" s="17"/>
      <c r="AV16" s="17"/>
      <c r="AW16" s="17"/>
      <c r="AX16" s="17"/>
      <c r="AY16" s="16"/>
      <c r="AZ16" s="22"/>
      <c r="BA16" s="17"/>
      <c r="BB16" s="17"/>
      <c r="BC16" s="17"/>
      <c r="BD16" s="17"/>
      <c r="BF16" s="17"/>
      <c r="BH16" s="17"/>
      <c r="BI16" s="17"/>
      <c r="BJ16" s="16"/>
      <c r="BK16" s="22"/>
      <c r="BL16" s="21"/>
      <c r="BQ16" s="17"/>
      <c r="BR16" s="17"/>
      <c r="BZ16" s="17"/>
      <c r="CA16" s="17"/>
      <c r="CB16" s="17"/>
      <c r="CF16" s="17"/>
      <c r="CG16" s="17"/>
      <c r="CI16" s="17"/>
      <c r="CJ16" s="17"/>
      <c r="CK16" s="17"/>
      <c r="CL16" s="17"/>
      <c r="CM16" s="17"/>
      <c r="CO16" s="17"/>
      <c r="CP16" s="16"/>
      <c r="CQ16" s="16"/>
      <c r="CR16" s="17"/>
      <c r="CS16" s="17"/>
      <c r="CT16" s="17"/>
      <c r="CU16" s="17"/>
    </row>
    <row r="17">
      <c r="B17" s="16"/>
      <c r="C17" s="17"/>
      <c r="D17" s="17"/>
      <c r="H17" s="17"/>
      <c r="I17" s="17"/>
      <c r="J17" s="18"/>
      <c r="K17" s="19"/>
      <c r="M17" s="20"/>
      <c r="N17" s="16"/>
      <c r="O17" s="17"/>
      <c r="Q17" s="17"/>
      <c r="R17" s="17"/>
      <c r="S17" s="17"/>
      <c r="T17" s="17"/>
      <c r="U17" s="17"/>
      <c r="V17" s="17"/>
      <c r="W17" s="17"/>
      <c r="X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21"/>
      <c r="AP17" s="21"/>
      <c r="AQ17" s="21"/>
      <c r="AR17" s="21"/>
      <c r="AS17" s="17"/>
      <c r="AT17" s="17"/>
      <c r="AU17" s="17"/>
      <c r="AV17" s="17"/>
      <c r="AW17" s="17"/>
      <c r="AX17" s="17"/>
      <c r="AY17" s="16"/>
      <c r="AZ17" s="22"/>
      <c r="BA17" s="17"/>
      <c r="BB17" s="17"/>
      <c r="BC17" s="17"/>
      <c r="BD17" s="17"/>
      <c r="BF17" s="17"/>
      <c r="BH17" s="17"/>
      <c r="BI17" s="17"/>
      <c r="BJ17" s="16"/>
      <c r="BK17" s="22"/>
      <c r="BL17" s="21"/>
      <c r="BQ17" s="17"/>
      <c r="BR17" s="17"/>
      <c r="BZ17" s="17"/>
      <c r="CA17" s="17"/>
      <c r="CB17" s="17"/>
      <c r="CF17" s="17"/>
      <c r="CG17" s="17"/>
      <c r="CI17" s="17"/>
      <c r="CJ17" s="17"/>
      <c r="CK17" s="17"/>
      <c r="CL17" s="17"/>
      <c r="CM17" s="17"/>
      <c r="CO17" s="17"/>
      <c r="CP17" s="16"/>
      <c r="CQ17" s="16"/>
      <c r="CR17" s="17"/>
      <c r="CS17" s="17"/>
      <c r="CT17" s="17"/>
      <c r="CU17" s="17"/>
    </row>
    <row r="18">
      <c r="B18" s="16"/>
      <c r="C18" s="17"/>
      <c r="D18" s="17"/>
      <c r="H18" s="17"/>
      <c r="I18" s="17"/>
      <c r="J18" s="18"/>
      <c r="K18" s="19"/>
      <c r="M18" s="20"/>
      <c r="N18" s="16"/>
      <c r="O18" s="17"/>
      <c r="Q18" s="17"/>
      <c r="R18" s="17"/>
      <c r="S18" s="17"/>
      <c r="T18" s="17"/>
      <c r="U18" s="17"/>
      <c r="V18" s="17"/>
      <c r="W18" s="17"/>
      <c r="X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21"/>
      <c r="AP18" s="21"/>
      <c r="AQ18" s="21"/>
      <c r="AR18" s="21"/>
      <c r="AS18" s="17"/>
      <c r="AT18" s="17"/>
      <c r="AU18" s="17"/>
      <c r="AV18" s="17"/>
      <c r="AW18" s="17"/>
      <c r="AX18" s="17"/>
      <c r="AY18" s="16"/>
      <c r="AZ18" s="22"/>
      <c r="BA18" s="17"/>
      <c r="BB18" s="17"/>
      <c r="BC18" s="17"/>
      <c r="BD18" s="17"/>
      <c r="BF18" s="17"/>
      <c r="BH18" s="17"/>
      <c r="BI18" s="17"/>
      <c r="BJ18" s="16"/>
      <c r="BK18" s="22"/>
      <c r="BL18" s="21"/>
      <c r="BQ18" s="17"/>
      <c r="BR18" s="17"/>
      <c r="BZ18" s="17"/>
      <c r="CA18" s="17"/>
      <c r="CB18" s="17"/>
      <c r="CF18" s="17"/>
      <c r="CG18" s="17"/>
      <c r="CI18" s="17"/>
      <c r="CJ18" s="17"/>
      <c r="CK18" s="17"/>
      <c r="CL18" s="17"/>
      <c r="CM18" s="17"/>
      <c r="CO18" s="17"/>
      <c r="CP18" s="16"/>
      <c r="CQ18" s="16"/>
      <c r="CR18" s="17"/>
      <c r="CS18" s="17"/>
      <c r="CT18" s="17"/>
      <c r="CU18" s="17"/>
    </row>
    <row r="19">
      <c r="B19" s="16"/>
      <c r="C19" s="17"/>
      <c r="D19" s="17"/>
      <c r="H19" s="17"/>
      <c r="I19" s="17"/>
      <c r="J19" s="18"/>
      <c r="K19" s="19"/>
      <c r="M19" s="20"/>
      <c r="N19" s="16"/>
      <c r="O19" s="17"/>
      <c r="Q19" s="17"/>
      <c r="R19" s="17"/>
      <c r="S19" s="17"/>
      <c r="T19" s="17"/>
      <c r="U19" s="17"/>
      <c r="V19" s="17"/>
      <c r="W19" s="17"/>
      <c r="X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21"/>
      <c r="AP19" s="21"/>
      <c r="AQ19" s="21"/>
      <c r="AR19" s="21"/>
      <c r="AS19" s="17"/>
      <c r="AT19" s="17"/>
      <c r="AU19" s="17"/>
      <c r="AV19" s="17"/>
      <c r="AW19" s="17"/>
      <c r="AX19" s="17"/>
      <c r="AY19" s="16"/>
      <c r="AZ19" s="22"/>
      <c r="BA19" s="17"/>
      <c r="BB19" s="17"/>
      <c r="BC19" s="17"/>
      <c r="BD19" s="17"/>
      <c r="BF19" s="17"/>
      <c r="BH19" s="17"/>
      <c r="BI19" s="17"/>
      <c r="BJ19" s="16"/>
      <c r="BK19" s="22"/>
      <c r="BL19" s="21"/>
      <c r="BQ19" s="17"/>
      <c r="BR19" s="17"/>
      <c r="BZ19" s="17"/>
      <c r="CA19" s="17"/>
      <c r="CB19" s="17"/>
      <c r="CF19" s="17"/>
      <c r="CG19" s="17"/>
      <c r="CI19" s="17"/>
      <c r="CJ19" s="17"/>
      <c r="CK19" s="17"/>
      <c r="CL19" s="17"/>
      <c r="CM19" s="17"/>
      <c r="CO19" s="17"/>
      <c r="CP19" s="16"/>
      <c r="CQ19" s="16"/>
      <c r="CR19" s="17"/>
      <c r="CS19" s="17"/>
      <c r="CT19" s="17"/>
      <c r="CU19" s="17"/>
    </row>
    <row r="20">
      <c r="B20" s="16"/>
      <c r="C20" s="17"/>
      <c r="D20" s="17"/>
      <c r="H20" s="17"/>
      <c r="I20" s="17"/>
      <c r="J20" s="18"/>
      <c r="K20" s="19"/>
      <c r="M20" s="20"/>
      <c r="N20" s="16"/>
      <c r="O20" s="17"/>
      <c r="Q20" s="17"/>
      <c r="R20" s="17"/>
      <c r="S20" s="17"/>
      <c r="T20" s="17"/>
      <c r="U20" s="17"/>
      <c r="V20" s="17"/>
      <c r="W20" s="17"/>
      <c r="X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21"/>
      <c r="AP20" s="21"/>
      <c r="AQ20" s="21"/>
      <c r="AR20" s="21"/>
      <c r="AS20" s="17"/>
      <c r="AT20" s="17"/>
      <c r="AU20" s="17"/>
      <c r="AV20" s="17"/>
      <c r="AW20" s="17"/>
      <c r="AX20" s="17"/>
      <c r="AY20" s="16"/>
      <c r="AZ20" s="22"/>
      <c r="BA20" s="17"/>
      <c r="BB20" s="17"/>
      <c r="BC20" s="17"/>
      <c r="BD20" s="17"/>
      <c r="BF20" s="17"/>
      <c r="BH20" s="17"/>
      <c r="BI20" s="17"/>
      <c r="BJ20" s="16"/>
      <c r="BK20" s="22"/>
      <c r="BL20" s="21"/>
      <c r="BQ20" s="17"/>
      <c r="BR20" s="17"/>
      <c r="BZ20" s="17"/>
      <c r="CA20" s="17"/>
      <c r="CB20" s="17"/>
      <c r="CF20" s="17"/>
      <c r="CG20" s="17"/>
      <c r="CI20" s="17"/>
      <c r="CJ20" s="17"/>
      <c r="CK20" s="17"/>
      <c r="CL20" s="17"/>
      <c r="CM20" s="17"/>
      <c r="CO20" s="17"/>
      <c r="CP20" s="16"/>
      <c r="CQ20" s="16"/>
      <c r="CR20" s="17"/>
      <c r="CS20" s="17"/>
      <c r="CT20" s="17"/>
      <c r="CU20" s="17"/>
    </row>
    <row r="21" ht="15.75" customHeight="1">
      <c r="B21" s="16"/>
      <c r="C21" s="17"/>
      <c r="D21" s="17"/>
      <c r="H21" s="17"/>
      <c r="I21" s="17"/>
      <c r="J21" s="18"/>
      <c r="K21" s="19"/>
      <c r="M21" s="20"/>
      <c r="N21" s="16"/>
      <c r="O21" s="17"/>
      <c r="Q21" s="17"/>
      <c r="R21" s="17"/>
      <c r="S21" s="17"/>
      <c r="T21" s="17"/>
      <c r="U21" s="17"/>
      <c r="V21" s="17"/>
      <c r="W21" s="17"/>
      <c r="X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21"/>
      <c r="AP21" s="21"/>
      <c r="AQ21" s="21"/>
      <c r="AR21" s="21"/>
      <c r="AS21" s="17"/>
      <c r="AT21" s="17"/>
      <c r="AU21" s="17"/>
      <c r="AV21" s="17"/>
      <c r="AW21" s="17"/>
      <c r="AX21" s="17"/>
      <c r="AY21" s="16"/>
      <c r="AZ21" s="22"/>
      <c r="BA21" s="17"/>
      <c r="BB21" s="17"/>
      <c r="BC21" s="17"/>
      <c r="BD21" s="17"/>
      <c r="BF21" s="17"/>
      <c r="BH21" s="17"/>
      <c r="BI21" s="17"/>
      <c r="BJ21" s="16"/>
      <c r="BK21" s="22"/>
      <c r="BL21" s="21"/>
      <c r="BQ21" s="17"/>
      <c r="BR21" s="17"/>
      <c r="BZ21" s="17"/>
      <c r="CA21" s="17"/>
      <c r="CB21" s="17"/>
      <c r="CF21" s="17"/>
      <c r="CG21" s="17"/>
      <c r="CI21" s="17"/>
      <c r="CJ21" s="17"/>
      <c r="CK21" s="17"/>
      <c r="CL21" s="17"/>
      <c r="CM21" s="17"/>
      <c r="CO21" s="17"/>
      <c r="CP21" s="16"/>
      <c r="CQ21" s="16"/>
      <c r="CR21" s="17"/>
      <c r="CS21" s="17"/>
      <c r="CT21" s="17"/>
      <c r="CU21" s="17"/>
    </row>
    <row r="22" ht="15.75" customHeight="1">
      <c r="B22" s="16"/>
      <c r="C22" s="17"/>
      <c r="D22" s="17"/>
      <c r="H22" s="17"/>
      <c r="I22" s="17"/>
      <c r="J22" s="18"/>
      <c r="K22" s="19"/>
      <c r="M22" s="20"/>
      <c r="N22" s="16"/>
      <c r="O22" s="17"/>
      <c r="Q22" s="17"/>
      <c r="R22" s="17"/>
      <c r="S22" s="17"/>
      <c r="T22" s="17"/>
      <c r="U22" s="17"/>
      <c r="V22" s="17"/>
      <c r="W22" s="17"/>
      <c r="X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21"/>
      <c r="AP22" s="21"/>
      <c r="AQ22" s="21"/>
      <c r="AR22" s="21"/>
      <c r="AS22" s="17"/>
      <c r="AT22" s="17"/>
      <c r="AU22" s="17"/>
      <c r="AV22" s="17"/>
      <c r="AW22" s="17"/>
      <c r="AX22" s="17"/>
      <c r="AY22" s="16"/>
      <c r="AZ22" s="22"/>
      <c r="BA22" s="17"/>
      <c r="BB22" s="17"/>
      <c r="BC22" s="17"/>
      <c r="BD22" s="17"/>
      <c r="BF22" s="17"/>
      <c r="BH22" s="17"/>
      <c r="BI22" s="17"/>
      <c r="BJ22" s="16"/>
      <c r="BK22" s="22"/>
      <c r="BL22" s="21"/>
      <c r="BQ22" s="17"/>
      <c r="BR22" s="17"/>
      <c r="BZ22" s="17"/>
      <c r="CA22" s="17"/>
      <c r="CB22" s="17"/>
      <c r="CF22" s="17"/>
      <c r="CG22" s="17"/>
      <c r="CI22" s="17"/>
      <c r="CJ22" s="17"/>
      <c r="CK22" s="17"/>
      <c r="CL22" s="17"/>
      <c r="CM22" s="17"/>
      <c r="CO22" s="17"/>
      <c r="CP22" s="16"/>
      <c r="CQ22" s="16"/>
      <c r="CR22" s="17"/>
      <c r="CS22" s="17"/>
      <c r="CT22" s="17"/>
      <c r="CU22" s="17"/>
    </row>
    <row r="23" ht="15.75" customHeight="1">
      <c r="B23" s="16"/>
      <c r="C23" s="17"/>
      <c r="D23" s="17"/>
      <c r="H23" s="17"/>
      <c r="I23" s="17"/>
      <c r="J23" s="18"/>
      <c r="K23" s="19"/>
      <c r="M23" s="20"/>
      <c r="N23" s="16"/>
      <c r="O23" s="17"/>
      <c r="Q23" s="17"/>
      <c r="R23" s="17"/>
      <c r="S23" s="17"/>
      <c r="T23" s="17"/>
      <c r="U23" s="17"/>
      <c r="V23" s="17"/>
      <c r="W23" s="17"/>
      <c r="X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21"/>
      <c r="AP23" s="21"/>
      <c r="AQ23" s="21"/>
      <c r="AR23" s="21"/>
      <c r="AS23" s="17"/>
      <c r="AT23" s="17"/>
      <c r="AU23" s="17"/>
      <c r="AV23" s="17"/>
      <c r="AW23" s="17"/>
      <c r="AX23" s="17"/>
      <c r="AY23" s="16"/>
      <c r="AZ23" s="22"/>
      <c r="BA23" s="17"/>
      <c r="BB23" s="17"/>
      <c r="BC23" s="17"/>
      <c r="BD23" s="17"/>
      <c r="BF23" s="17"/>
      <c r="BH23" s="17"/>
      <c r="BI23" s="17"/>
      <c r="BJ23" s="16"/>
      <c r="BK23" s="22"/>
      <c r="BL23" s="21"/>
      <c r="BQ23" s="17"/>
      <c r="BR23" s="17"/>
      <c r="BZ23" s="17"/>
      <c r="CA23" s="17"/>
      <c r="CB23" s="17"/>
      <c r="CF23" s="17"/>
      <c r="CG23" s="17"/>
      <c r="CI23" s="17"/>
      <c r="CJ23" s="17"/>
      <c r="CK23" s="17"/>
      <c r="CL23" s="17"/>
      <c r="CM23" s="17"/>
      <c r="CO23" s="17"/>
      <c r="CP23" s="16"/>
      <c r="CQ23" s="16"/>
      <c r="CR23" s="17"/>
      <c r="CS23" s="17"/>
      <c r="CT23" s="17"/>
      <c r="CU23" s="17"/>
    </row>
    <row r="24" ht="15.75" customHeight="1">
      <c r="B24" s="16"/>
      <c r="C24" s="17"/>
      <c r="D24" s="17"/>
      <c r="H24" s="17"/>
      <c r="I24" s="17"/>
      <c r="J24" s="18"/>
      <c r="K24" s="19"/>
      <c r="M24" s="20"/>
      <c r="N24" s="16"/>
      <c r="O24" s="17"/>
      <c r="Q24" s="17"/>
      <c r="R24" s="17"/>
      <c r="S24" s="17"/>
      <c r="T24" s="17"/>
      <c r="U24" s="17"/>
      <c r="V24" s="17"/>
      <c r="W24" s="17"/>
      <c r="X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21"/>
      <c r="AP24" s="21"/>
      <c r="AQ24" s="21"/>
      <c r="AR24" s="21"/>
      <c r="AS24" s="17"/>
      <c r="AT24" s="17"/>
      <c r="AU24" s="17"/>
      <c r="AV24" s="17"/>
      <c r="AW24" s="17"/>
      <c r="AX24" s="17"/>
      <c r="AY24" s="16"/>
      <c r="AZ24" s="22"/>
      <c r="BA24" s="17"/>
      <c r="BB24" s="17"/>
      <c r="BC24" s="17"/>
      <c r="BD24" s="17"/>
      <c r="BF24" s="17"/>
      <c r="BH24" s="17"/>
      <c r="BI24" s="17"/>
      <c r="BJ24" s="16"/>
      <c r="BK24" s="22"/>
      <c r="BL24" s="21"/>
      <c r="BQ24" s="17"/>
      <c r="BR24" s="17"/>
      <c r="BZ24" s="17"/>
      <c r="CA24" s="17"/>
      <c r="CB24" s="17"/>
      <c r="CF24" s="17"/>
      <c r="CG24" s="17"/>
      <c r="CI24" s="17"/>
      <c r="CJ24" s="17"/>
      <c r="CK24" s="17"/>
      <c r="CL24" s="17"/>
      <c r="CM24" s="17"/>
      <c r="CO24" s="17"/>
      <c r="CP24" s="16"/>
      <c r="CQ24" s="16"/>
      <c r="CR24" s="17"/>
      <c r="CS24" s="17"/>
      <c r="CT24" s="17"/>
      <c r="CU24" s="17"/>
    </row>
    <row r="25" ht="15.75" customHeight="1">
      <c r="B25" s="16"/>
      <c r="C25" s="17"/>
      <c r="D25" s="17"/>
      <c r="H25" s="17"/>
      <c r="I25" s="17"/>
      <c r="J25" s="18"/>
      <c r="K25" s="19"/>
      <c r="M25" s="20"/>
      <c r="N25" s="16"/>
      <c r="O25" s="17"/>
      <c r="Q25" s="17"/>
      <c r="R25" s="17"/>
      <c r="S25" s="17"/>
      <c r="T25" s="17"/>
      <c r="U25" s="17"/>
      <c r="V25" s="17"/>
      <c r="W25" s="17"/>
      <c r="X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21"/>
      <c r="AP25" s="21"/>
      <c r="AQ25" s="21"/>
      <c r="AR25" s="21"/>
      <c r="AS25" s="17"/>
      <c r="AT25" s="17"/>
      <c r="AU25" s="17"/>
      <c r="AV25" s="17"/>
      <c r="AW25" s="17"/>
      <c r="AX25" s="17"/>
      <c r="AY25" s="16"/>
      <c r="AZ25" s="22"/>
      <c r="BA25" s="17"/>
      <c r="BB25" s="17"/>
      <c r="BC25" s="17"/>
      <c r="BD25" s="17"/>
      <c r="BF25" s="17"/>
      <c r="BH25" s="17"/>
      <c r="BI25" s="17"/>
      <c r="BJ25" s="16"/>
      <c r="BK25" s="22"/>
      <c r="BL25" s="21"/>
      <c r="BQ25" s="17"/>
      <c r="BR25" s="17"/>
      <c r="BZ25" s="17"/>
      <c r="CA25" s="17"/>
      <c r="CB25" s="17"/>
      <c r="CF25" s="17"/>
      <c r="CG25" s="17"/>
      <c r="CI25" s="17"/>
      <c r="CJ25" s="17"/>
      <c r="CK25" s="17"/>
      <c r="CL25" s="17"/>
      <c r="CM25" s="17"/>
      <c r="CO25" s="17"/>
      <c r="CP25" s="16"/>
      <c r="CQ25" s="16"/>
      <c r="CR25" s="17"/>
      <c r="CS25" s="17"/>
      <c r="CT25" s="17"/>
      <c r="CU25" s="17"/>
    </row>
    <row r="26" ht="15.75" customHeight="1">
      <c r="B26" s="16"/>
      <c r="C26" s="17"/>
      <c r="D26" s="17"/>
      <c r="H26" s="17"/>
      <c r="I26" s="17"/>
      <c r="J26" s="18"/>
      <c r="K26" s="19"/>
      <c r="M26" s="20"/>
      <c r="N26" s="16"/>
      <c r="O26" s="17"/>
      <c r="Q26" s="17"/>
      <c r="R26" s="17"/>
      <c r="S26" s="17"/>
      <c r="T26" s="17"/>
      <c r="U26" s="17"/>
      <c r="V26" s="17"/>
      <c r="W26" s="17"/>
      <c r="X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21"/>
      <c r="AP26" s="21"/>
      <c r="AQ26" s="21"/>
      <c r="AR26" s="21"/>
      <c r="AS26" s="17"/>
      <c r="AT26" s="17"/>
      <c r="AU26" s="17"/>
      <c r="AV26" s="17"/>
      <c r="AW26" s="17"/>
      <c r="AX26" s="17"/>
      <c r="AY26" s="16"/>
      <c r="AZ26" s="22"/>
      <c r="BA26" s="17"/>
      <c r="BB26" s="17"/>
      <c r="BC26" s="17"/>
      <c r="BD26" s="17"/>
      <c r="BF26" s="17"/>
      <c r="BH26" s="17"/>
      <c r="BI26" s="17"/>
      <c r="BJ26" s="16"/>
      <c r="BK26" s="22"/>
      <c r="BL26" s="21"/>
      <c r="BQ26" s="17"/>
      <c r="BR26" s="17"/>
      <c r="BZ26" s="17"/>
      <c r="CA26" s="17"/>
      <c r="CB26" s="17"/>
      <c r="CF26" s="17"/>
      <c r="CG26" s="17"/>
      <c r="CI26" s="17"/>
      <c r="CJ26" s="17"/>
      <c r="CK26" s="17"/>
      <c r="CL26" s="17"/>
      <c r="CM26" s="17"/>
      <c r="CO26" s="17"/>
      <c r="CP26" s="16"/>
      <c r="CQ26" s="16"/>
      <c r="CR26" s="17"/>
      <c r="CS26" s="17"/>
      <c r="CT26" s="17"/>
      <c r="CU26" s="17"/>
    </row>
    <row r="27" ht="15.75" customHeight="1">
      <c r="B27" s="16"/>
      <c r="C27" s="17"/>
      <c r="D27" s="17"/>
      <c r="H27" s="17"/>
      <c r="I27" s="17"/>
      <c r="J27" s="18"/>
      <c r="K27" s="19"/>
      <c r="M27" s="20"/>
      <c r="N27" s="16"/>
      <c r="O27" s="17"/>
      <c r="Q27" s="17"/>
      <c r="R27" s="17"/>
      <c r="S27" s="17"/>
      <c r="T27" s="17"/>
      <c r="U27" s="17"/>
      <c r="V27" s="17"/>
      <c r="W27" s="17"/>
      <c r="X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21"/>
      <c r="AP27" s="21"/>
      <c r="AQ27" s="21"/>
      <c r="AR27" s="21"/>
      <c r="AS27" s="17"/>
      <c r="AT27" s="17"/>
      <c r="AU27" s="17"/>
      <c r="AV27" s="17"/>
      <c r="AW27" s="17"/>
      <c r="AX27" s="17"/>
      <c r="AY27" s="16"/>
      <c r="AZ27" s="22"/>
      <c r="BA27" s="17"/>
      <c r="BB27" s="17"/>
      <c r="BC27" s="17"/>
      <c r="BD27" s="17"/>
      <c r="BF27" s="17"/>
      <c r="BH27" s="17"/>
      <c r="BI27" s="17"/>
      <c r="BJ27" s="16"/>
      <c r="BK27" s="22"/>
      <c r="BL27" s="21"/>
      <c r="BQ27" s="17"/>
      <c r="BR27" s="17"/>
      <c r="BZ27" s="17"/>
      <c r="CA27" s="17"/>
      <c r="CB27" s="17"/>
      <c r="CF27" s="17"/>
      <c r="CG27" s="17"/>
      <c r="CI27" s="17"/>
      <c r="CJ27" s="17"/>
      <c r="CK27" s="17"/>
      <c r="CL27" s="17"/>
      <c r="CM27" s="17"/>
      <c r="CO27" s="17"/>
      <c r="CP27" s="16"/>
      <c r="CQ27" s="16"/>
      <c r="CR27" s="17"/>
      <c r="CS27" s="17"/>
      <c r="CT27" s="17"/>
      <c r="CU27" s="17"/>
    </row>
    <row r="28" ht="15.75" customHeight="1">
      <c r="B28" s="16"/>
      <c r="C28" s="17"/>
      <c r="D28" s="17"/>
      <c r="H28" s="17"/>
      <c r="I28" s="17"/>
      <c r="J28" s="18"/>
      <c r="K28" s="19"/>
      <c r="M28" s="20"/>
      <c r="N28" s="16"/>
      <c r="O28" s="17"/>
      <c r="Q28" s="17"/>
      <c r="R28" s="17"/>
      <c r="S28" s="17"/>
      <c r="T28" s="17"/>
      <c r="U28" s="17"/>
      <c r="V28" s="17"/>
      <c r="W28" s="17"/>
      <c r="X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21"/>
      <c r="AP28" s="21"/>
      <c r="AQ28" s="21"/>
      <c r="AR28" s="21"/>
      <c r="AS28" s="17"/>
      <c r="AT28" s="17"/>
      <c r="AU28" s="17"/>
      <c r="AV28" s="17"/>
      <c r="AW28" s="17"/>
      <c r="AX28" s="17"/>
      <c r="AY28" s="16"/>
      <c r="AZ28" s="22"/>
      <c r="BA28" s="17"/>
      <c r="BB28" s="17"/>
      <c r="BC28" s="17"/>
      <c r="BD28" s="17"/>
      <c r="BF28" s="17"/>
      <c r="BH28" s="17"/>
      <c r="BI28" s="17"/>
      <c r="BJ28" s="16"/>
      <c r="BK28" s="22"/>
      <c r="BL28" s="21"/>
      <c r="BQ28" s="17"/>
      <c r="BR28" s="17"/>
      <c r="BZ28" s="17"/>
      <c r="CA28" s="17"/>
      <c r="CB28" s="17"/>
      <c r="CF28" s="17"/>
      <c r="CG28" s="17"/>
      <c r="CI28" s="17"/>
      <c r="CJ28" s="17"/>
      <c r="CK28" s="17"/>
      <c r="CL28" s="17"/>
      <c r="CM28" s="17"/>
      <c r="CO28" s="17"/>
      <c r="CP28" s="16"/>
      <c r="CQ28" s="16"/>
      <c r="CR28" s="17"/>
      <c r="CS28" s="17"/>
      <c r="CT28" s="17"/>
      <c r="CU28" s="17"/>
    </row>
    <row r="29" ht="15.75" customHeight="1">
      <c r="B29" s="16"/>
      <c r="C29" s="17"/>
      <c r="D29" s="17"/>
      <c r="H29" s="17"/>
      <c r="I29" s="17"/>
      <c r="J29" s="18"/>
      <c r="K29" s="19"/>
      <c r="M29" s="20"/>
      <c r="N29" s="16"/>
      <c r="O29" s="17"/>
      <c r="Q29" s="17"/>
      <c r="R29" s="17"/>
      <c r="S29" s="17"/>
      <c r="T29" s="17"/>
      <c r="U29" s="17"/>
      <c r="V29" s="17"/>
      <c r="W29" s="17"/>
      <c r="X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21"/>
      <c r="AP29" s="21"/>
      <c r="AQ29" s="21"/>
      <c r="AR29" s="21"/>
      <c r="AS29" s="17"/>
      <c r="AT29" s="17"/>
      <c r="AU29" s="17"/>
      <c r="AV29" s="17"/>
      <c r="AW29" s="17"/>
      <c r="AX29" s="17"/>
      <c r="AY29" s="16"/>
      <c r="AZ29" s="22"/>
      <c r="BA29" s="17"/>
      <c r="BB29" s="17"/>
      <c r="BC29" s="17"/>
      <c r="BD29" s="17"/>
      <c r="BF29" s="17"/>
      <c r="BH29" s="17"/>
      <c r="BI29" s="17"/>
      <c r="BJ29" s="16"/>
      <c r="BK29" s="22"/>
      <c r="BL29" s="21"/>
      <c r="BQ29" s="17"/>
      <c r="BR29" s="17"/>
      <c r="BZ29" s="17"/>
      <c r="CA29" s="17"/>
      <c r="CB29" s="17"/>
      <c r="CF29" s="17"/>
      <c r="CG29" s="17"/>
      <c r="CI29" s="17"/>
      <c r="CJ29" s="17"/>
      <c r="CK29" s="17"/>
      <c r="CL29" s="17"/>
      <c r="CM29" s="17"/>
      <c r="CO29" s="17"/>
      <c r="CP29" s="16"/>
      <c r="CQ29" s="16"/>
      <c r="CR29" s="17"/>
      <c r="CS29" s="17"/>
      <c r="CT29" s="17"/>
      <c r="CU29" s="17"/>
    </row>
    <row r="30" ht="15.75" customHeight="1">
      <c r="B30" s="16"/>
      <c r="C30" s="17"/>
      <c r="D30" s="17"/>
      <c r="H30" s="17"/>
      <c r="I30" s="17"/>
      <c r="J30" s="18"/>
      <c r="K30" s="19"/>
      <c r="M30" s="20"/>
      <c r="N30" s="16"/>
      <c r="O30" s="17"/>
      <c r="Q30" s="17"/>
      <c r="R30" s="17"/>
      <c r="S30" s="17"/>
      <c r="T30" s="17"/>
      <c r="U30" s="17"/>
      <c r="V30" s="17"/>
      <c r="W30" s="17"/>
      <c r="X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21"/>
      <c r="AP30" s="21"/>
      <c r="AQ30" s="21"/>
      <c r="AR30" s="21"/>
      <c r="AS30" s="17"/>
      <c r="AT30" s="17"/>
      <c r="AU30" s="17"/>
      <c r="AV30" s="17"/>
      <c r="AW30" s="17"/>
      <c r="AX30" s="17"/>
      <c r="AY30" s="16"/>
      <c r="AZ30" s="22"/>
      <c r="BA30" s="17"/>
      <c r="BB30" s="17"/>
      <c r="BC30" s="17"/>
      <c r="BD30" s="17"/>
      <c r="BF30" s="17"/>
      <c r="BH30" s="17"/>
      <c r="BI30" s="17"/>
      <c r="BJ30" s="16"/>
      <c r="BK30" s="22"/>
      <c r="BL30" s="21"/>
      <c r="BQ30" s="17"/>
      <c r="BR30" s="17"/>
      <c r="BZ30" s="17"/>
      <c r="CA30" s="17"/>
      <c r="CB30" s="17"/>
      <c r="CF30" s="17"/>
      <c r="CG30" s="17"/>
      <c r="CI30" s="17"/>
      <c r="CJ30" s="17"/>
      <c r="CK30" s="17"/>
      <c r="CL30" s="17"/>
      <c r="CM30" s="17"/>
      <c r="CO30" s="17"/>
      <c r="CP30" s="16"/>
      <c r="CQ30" s="16"/>
      <c r="CR30" s="17"/>
      <c r="CS30" s="17"/>
      <c r="CT30" s="17"/>
      <c r="CU30" s="17"/>
    </row>
    <row r="31" ht="15.75" customHeight="1">
      <c r="B31" s="16"/>
      <c r="C31" s="17"/>
      <c r="D31" s="17"/>
      <c r="H31" s="17"/>
      <c r="I31" s="17"/>
      <c r="J31" s="18"/>
      <c r="K31" s="19"/>
      <c r="M31" s="20"/>
      <c r="N31" s="16"/>
      <c r="O31" s="17"/>
      <c r="Q31" s="17"/>
      <c r="R31" s="17"/>
      <c r="S31" s="17"/>
      <c r="T31" s="17"/>
      <c r="U31" s="17"/>
      <c r="V31" s="17"/>
      <c r="W31" s="17"/>
      <c r="X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21"/>
      <c r="AP31" s="21"/>
      <c r="AQ31" s="21"/>
      <c r="AR31" s="21"/>
      <c r="AS31" s="17"/>
      <c r="AT31" s="17"/>
      <c r="AU31" s="17"/>
      <c r="AV31" s="17"/>
      <c r="AW31" s="17"/>
      <c r="AX31" s="17"/>
      <c r="AY31" s="16"/>
      <c r="AZ31" s="22"/>
      <c r="BA31" s="17"/>
      <c r="BB31" s="17"/>
      <c r="BC31" s="17"/>
      <c r="BD31" s="17"/>
      <c r="BF31" s="17"/>
      <c r="BH31" s="17"/>
      <c r="BI31" s="17"/>
      <c r="BJ31" s="16"/>
      <c r="BK31" s="22"/>
      <c r="BL31" s="21"/>
      <c r="BQ31" s="17"/>
      <c r="BR31" s="17"/>
      <c r="BZ31" s="17"/>
      <c r="CA31" s="17"/>
      <c r="CB31" s="17"/>
      <c r="CF31" s="17"/>
      <c r="CG31" s="17"/>
      <c r="CI31" s="17"/>
      <c r="CJ31" s="17"/>
      <c r="CK31" s="17"/>
      <c r="CL31" s="17"/>
      <c r="CM31" s="17"/>
      <c r="CO31" s="17"/>
      <c r="CP31" s="16"/>
      <c r="CQ31" s="16"/>
      <c r="CR31" s="17"/>
      <c r="CS31" s="17"/>
      <c r="CT31" s="17"/>
      <c r="CU31" s="17"/>
    </row>
    <row r="32" ht="15.75" customHeight="1">
      <c r="B32" s="16"/>
      <c r="C32" s="17"/>
      <c r="D32" s="17"/>
      <c r="H32" s="17"/>
      <c r="I32" s="17"/>
      <c r="J32" s="18"/>
      <c r="K32" s="19"/>
      <c r="M32" s="20"/>
      <c r="N32" s="16"/>
      <c r="O32" s="17"/>
      <c r="Q32" s="17"/>
      <c r="R32" s="17"/>
      <c r="S32" s="17"/>
      <c r="T32" s="17"/>
      <c r="U32" s="17"/>
      <c r="V32" s="17"/>
      <c r="W32" s="17"/>
      <c r="X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21"/>
      <c r="AP32" s="21"/>
      <c r="AQ32" s="21"/>
      <c r="AR32" s="21"/>
      <c r="AS32" s="17"/>
      <c r="AT32" s="17"/>
      <c r="AU32" s="17"/>
      <c r="AV32" s="17"/>
      <c r="AW32" s="17"/>
      <c r="AX32" s="17"/>
      <c r="AY32" s="16"/>
      <c r="AZ32" s="22"/>
      <c r="BA32" s="17"/>
      <c r="BB32" s="17"/>
      <c r="BC32" s="17"/>
      <c r="BD32" s="17"/>
      <c r="BF32" s="17"/>
      <c r="BH32" s="17"/>
      <c r="BI32" s="17"/>
      <c r="BJ32" s="16"/>
      <c r="BK32" s="22"/>
      <c r="BL32" s="21"/>
      <c r="BQ32" s="17"/>
      <c r="BR32" s="17"/>
      <c r="BZ32" s="17"/>
      <c r="CA32" s="17"/>
      <c r="CB32" s="17"/>
      <c r="CF32" s="17"/>
      <c r="CG32" s="17"/>
      <c r="CI32" s="17"/>
      <c r="CJ32" s="17"/>
      <c r="CK32" s="17"/>
      <c r="CL32" s="17"/>
      <c r="CM32" s="17"/>
      <c r="CO32" s="17"/>
      <c r="CP32" s="16"/>
      <c r="CQ32" s="16"/>
      <c r="CR32" s="17"/>
      <c r="CS32" s="17"/>
      <c r="CT32" s="17"/>
      <c r="CU32" s="17"/>
    </row>
    <row r="33" ht="15.75" customHeight="1">
      <c r="B33" s="16"/>
      <c r="C33" s="17"/>
      <c r="D33" s="17"/>
      <c r="H33" s="17"/>
      <c r="I33" s="17"/>
      <c r="J33" s="18"/>
      <c r="K33" s="19"/>
      <c r="M33" s="20"/>
      <c r="N33" s="16"/>
      <c r="O33" s="17"/>
      <c r="Q33" s="17"/>
      <c r="R33" s="17"/>
      <c r="S33" s="17"/>
      <c r="T33" s="17"/>
      <c r="U33" s="17"/>
      <c r="V33" s="17"/>
      <c r="W33" s="17"/>
      <c r="X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21"/>
      <c r="AP33" s="21"/>
      <c r="AQ33" s="21"/>
      <c r="AR33" s="21"/>
      <c r="AS33" s="17"/>
      <c r="AT33" s="17"/>
      <c r="AU33" s="17"/>
      <c r="AV33" s="17"/>
      <c r="AW33" s="17"/>
      <c r="AX33" s="17"/>
      <c r="AY33" s="16"/>
      <c r="AZ33" s="22"/>
      <c r="BA33" s="17"/>
      <c r="BB33" s="17"/>
      <c r="BC33" s="17"/>
      <c r="BD33" s="17"/>
      <c r="BF33" s="17"/>
      <c r="BH33" s="17"/>
      <c r="BI33" s="17"/>
      <c r="BJ33" s="16"/>
      <c r="BK33" s="22"/>
      <c r="BL33" s="21"/>
      <c r="BQ33" s="17"/>
      <c r="BR33" s="17"/>
      <c r="BZ33" s="17"/>
      <c r="CA33" s="17"/>
      <c r="CB33" s="17"/>
      <c r="CF33" s="17"/>
      <c r="CG33" s="17"/>
      <c r="CI33" s="17"/>
      <c r="CJ33" s="17"/>
      <c r="CK33" s="17"/>
      <c r="CL33" s="17"/>
      <c r="CM33" s="17"/>
      <c r="CO33" s="17"/>
      <c r="CP33" s="16"/>
      <c r="CQ33" s="16"/>
      <c r="CR33" s="17"/>
      <c r="CS33" s="17"/>
      <c r="CT33" s="17"/>
      <c r="CU33" s="17"/>
    </row>
    <row r="34" ht="15.75" customHeight="1">
      <c r="B34" s="16"/>
      <c r="C34" s="17"/>
      <c r="D34" s="17"/>
      <c r="H34" s="17"/>
      <c r="I34" s="17"/>
      <c r="J34" s="18"/>
      <c r="K34" s="19"/>
      <c r="M34" s="20"/>
      <c r="N34" s="16"/>
      <c r="O34" s="17"/>
      <c r="Q34" s="17"/>
      <c r="R34" s="17"/>
      <c r="S34" s="17"/>
      <c r="T34" s="17"/>
      <c r="U34" s="17"/>
      <c r="V34" s="17"/>
      <c r="W34" s="17"/>
      <c r="X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21"/>
      <c r="AP34" s="21"/>
      <c r="AQ34" s="21"/>
      <c r="AR34" s="21"/>
      <c r="AS34" s="17"/>
      <c r="AT34" s="17"/>
      <c r="AU34" s="17"/>
      <c r="AV34" s="17"/>
      <c r="AW34" s="17"/>
      <c r="AX34" s="17"/>
      <c r="AY34" s="16"/>
      <c r="AZ34" s="22"/>
      <c r="BA34" s="17"/>
      <c r="BB34" s="17"/>
      <c r="BC34" s="17"/>
      <c r="BD34" s="17"/>
      <c r="BF34" s="17"/>
      <c r="BH34" s="17"/>
      <c r="BI34" s="17"/>
      <c r="BJ34" s="16"/>
      <c r="BK34" s="22"/>
      <c r="BL34" s="21"/>
      <c r="BQ34" s="17"/>
      <c r="BR34" s="17"/>
      <c r="BZ34" s="17"/>
      <c r="CA34" s="17"/>
      <c r="CB34" s="17"/>
      <c r="CF34" s="17"/>
      <c r="CG34" s="17"/>
      <c r="CI34" s="17"/>
      <c r="CJ34" s="17"/>
      <c r="CK34" s="17"/>
      <c r="CL34" s="17"/>
      <c r="CM34" s="17"/>
      <c r="CO34" s="17"/>
      <c r="CP34" s="16"/>
      <c r="CQ34" s="16"/>
      <c r="CR34" s="17"/>
      <c r="CS34" s="17"/>
      <c r="CT34" s="17"/>
      <c r="CU34" s="17"/>
    </row>
    <row r="35" ht="15.75" customHeight="1">
      <c r="B35" s="16"/>
      <c r="C35" s="17"/>
      <c r="D35" s="17"/>
      <c r="H35" s="17"/>
      <c r="I35" s="17"/>
      <c r="J35" s="18"/>
      <c r="K35" s="19"/>
      <c r="M35" s="20"/>
      <c r="N35" s="16"/>
      <c r="O35" s="17"/>
      <c r="Q35" s="17"/>
      <c r="R35" s="17"/>
      <c r="S35" s="17"/>
      <c r="T35" s="17"/>
      <c r="U35" s="17"/>
      <c r="V35" s="17"/>
      <c r="W35" s="17"/>
      <c r="X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21"/>
      <c r="AP35" s="21"/>
      <c r="AQ35" s="21"/>
      <c r="AR35" s="21"/>
      <c r="AS35" s="17"/>
      <c r="AT35" s="17"/>
      <c r="AU35" s="17"/>
      <c r="AV35" s="17"/>
      <c r="AW35" s="17"/>
      <c r="AX35" s="17"/>
      <c r="AY35" s="16"/>
      <c r="AZ35" s="22"/>
      <c r="BA35" s="17"/>
      <c r="BB35" s="17"/>
      <c r="BC35" s="17"/>
      <c r="BD35" s="17"/>
      <c r="BF35" s="17"/>
      <c r="BH35" s="17"/>
      <c r="BI35" s="17"/>
      <c r="BJ35" s="16"/>
      <c r="BK35" s="22"/>
      <c r="BL35" s="21"/>
      <c r="BQ35" s="17"/>
      <c r="BR35" s="17"/>
      <c r="BZ35" s="17"/>
      <c r="CA35" s="17"/>
      <c r="CB35" s="17"/>
      <c r="CF35" s="17"/>
      <c r="CG35" s="17"/>
      <c r="CI35" s="17"/>
      <c r="CJ35" s="17"/>
      <c r="CK35" s="17"/>
      <c r="CL35" s="17"/>
      <c r="CM35" s="17"/>
      <c r="CO35" s="17"/>
      <c r="CP35" s="16"/>
      <c r="CQ35" s="16"/>
      <c r="CR35" s="17"/>
      <c r="CS35" s="17"/>
      <c r="CT35" s="17"/>
      <c r="CU35" s="17"/>
    </row>
    <row r="36" ht="15.75" customHeight="1">
      <c r="B36" s="16"/>
      <c r="C36" s="17"/>
      <c r="D36" s="17"/>
      <c r="H36" s="17"/>
      <c r="I36" s="17"/>
      <c r="J36" s="18"/>
      <c r="K36" s="19"/>
      <c r="M36" s="20"/>
      <c r="N36" s="16"/>
      <c r="O36" s="17"/>
      <c r="Q36" s="17"/>
      <c r="R36" s="17"/>
      <c r="S36" s="17"/>
      <c r="T36" s="17"/>
      <c r="U36" s="17"/>
      <c r="V36" s="17"/>
      <c r="W36" s="17"/>
      <c r="X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21"/>
      <c r="AP36" s="21"/>
      <c r="AQ36" s="21"/>
      <c r="AR36" s="21"/>
      <c r="AS36" s="17"/>
      <c r="AT36" s="17"/>
      <c r="AU36" s="17"/>
      <c r="AV36" s="17"/>
      <c r="AW36" s="17"/>
      <c r="AX36" s="17"/>
      <c r="AY36" s="16"/>
      <c r="AZ36" s="22"/>
      <c r="BA36" s="17"/>
      <c r="BB36" s="17"/>
      <c r="BC36" s="17"/>
      <c r="BD36" s="17"/>
      <c r="BF36" s="17"/>
      <c r="BH36" s="17"/>
      <c r="BI36" s="17"/>
      <c r="BJ36" s="16"/>
      <c r="BK36" s="22"/>
      <c r="BL36" s="21"/>
      <c r="BQ36" s="17"/>
      <c r="BR36" s="17"/>
      <c r="BZ36" s="17"/>
      <c r="CA36" s="17"/>
      <c r="CB36" s="17"/>
      <c r="CF36" s="17"/>
      <c r="CG36" s="17"/>
      <c r="CI36" s="17"/>
      <c r="CJ36" s="17"/>
      <c r="CK36" s="17"/>
      <c r="CL36" s="17"/>
      <c r="CM36" s="17"/>
      <c r="CO36" s="17"/>
      <c r="CP36" s="16"/>
      <c r="CQ36" s="16"/>
      <c r="CR36" s="17"/>
      <c r="CS36" s="17"/>
      <c r="CT36" s="17"/>
      <c r="CU36" s="17"/>
    </row>
    <row r="37" ht="15.75" customHeight="1">
      <c r="B37" s="16"/>
      <c r="C37" s="17"/>
      <c r="D37" s="17"/>
      <c r="H37" s="17"/>
      <c r="I37" s="17"/>
      <c r="J37" s="18"/>
      <c r="K37" s="19"/>
      <c r="M37" s="20"/>
      <c r="N37" s="16"/>
      <c r="O37" s="17"/>
      <c r="Q37" s="17"/>
      <c r="R37" s="17"/>
      <c r="S37" s="17"/>
      <c r="T37" s="17"/>
      <c r="U37" s="17"/>
      <c r="V37" s="17"/>
      <c r="W37" s="17"/>
      <c r="X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21"/>
      <c r="AP37" s="21"/>
      <c r="AQ37" s="21"/>
      <c r="AR37" s="21"/>
      <c r="AS37" s="17"/>
      <c r="AT37" s="17"/>
      <c r="AU37" s="17"/>
      <c r="AV37" s="17"/>
      <c r="AW37" s="17"/>
      <c r="AX37" s="17"/>
      <c r="AY37" s="16"/>
      <c r="AZ37" s="22"/>
      <c r="BA37" s="17"/>
      <c r="BB37" s="17"/>
      <c r="BC37" s="17"/>
      <c r="BD37" s="17"/>
      <c r="BF37" s="17"/>
      <c r="BH37" s="17"/>
      <c r="BI37" s="17"/>
      <c r="BJ37" s="16"/>
      <c r="BK37" s="22"/>
      <c r="BL37" s="21"/>
      <c r="BQ37" s="17"/>
      <c r="BR37" s="17"/>
      <c r="BZ37" s="17"/>
      <c r="CA37" s="17"/>
      <c r="CB37" s="17"/>
      <c r="CF37" s="17"/>
      <c r="CG37" s="17"/>
      <c r="CI37" s="17"/>
      <c r="CJ37" s="17"/>
      <c r="CK37" s="17"/>
      <c r="CL37" s="17"/>
      <c r="CM37" s="17"/>
      <c r="CO37" s="17"/>
      <c r="CP37" s="16"/>
      <c r="CQ37" s="16"/>
      <c r="CR37" s="17"/>
      <c r="CS37" s="17"/>
      <c r="CT37" s="17"/>
      <c r="CU37" s="17"/>
    </row>
    <row r="38" ht="15.75" customHeight="1">
      <c r="B38" s="16"/>
      <c r="C38" s="17"/>
      <c r="D38" s="17"/>
      <c r="H38" s="17"/>
      <c r="I38" s="17"/>
      <c r="J38" s="18"/>
      <c r="K38" s="19"/>
      <c r="M38" s="20"/>
      <c r="N38" s="16"/>
      <c r="O38" s="17"/>
      <c r="Q38" s="17"/>
      <c r="R38" s="17"/>
      <c r="S38" s="17"/>
      <c r="T38" s="17"/>
      <c r="U38" s="17"/>
      <c r="V38" s="17"/>
      <c r="W38" s="17"/>
      <c r="X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21"/>
      <c r="AP38" s="21"/>
      <c r="AQ38" s="21"/>
      <c r="AR38" s="21"/>
      <c r="AS38" s="17"/>
      <c r="AT38" s="17"/>
      <c r="AU38" s="17"/>
      <c r="AV38" s="17"/>
      <c r="AW38" s="17"/>
      <c r="AX38" s="17"/>
      <c r="AY38" s="16"/>
      <c r="AZ38" s="22"/>
      <c r="BA38" s="17"/>
      <c r="BB38" s="17"/>
      <c r="BC38" s="17"/>
      <c r="BD38" s="17"/>
      <c r="BF38" s="17"/>
      <c r="BH38" s="17"/>
      <c r="BI38" s="17"/>
      <c r="BJ38" s="16"/>
      <c r="BK38" s="22"/>
      <c r="BL38" s="21"/>
      <c r="BQ38" s="17"/>
      <c r="BR38" s="17"/>
      <c r="BZ38" s="17"/>
      <c r="CA38" s="17"/>
      <c r="CB38" s="17"/>
      <c r="CF38" s="17"/>
      <c r="CG38" s="17"/>
      <c r="CI38" s="17"/>
      <c r="CJ38" s="17"/>
      <c r="CK38" s="17"/>
      <c r="CL38" s="17"/>
      <c r="CM38" s="17"/>
      <c r="CO38" s="17"/>
      <c r="CP38" s="16"/>
      <c r="CQ38" s="16"/>
      <c r="CR38" s="17"/>
      <c r="CS38" s="17"/>
      <c r="CT38" s="17"/>
      <c r="CU38" s="17"/>
    </row>
    <row r="39" ht="15.75" customHeight="1">
      <c r="B39" s="16"/>
      <c r="C39" s="17"/>
      <c r="D39" s="17"/>
      <c r="H39" s="17"/>
      <c r="I39" s="17"/>
      <c r="J39" s="18"/>
      <c r="K39" s="19"/>
      <c r="M39" s="20"/>
      <c r="N39" s="16"/>
      <c r="O39" s="17"/>
      <c r="Q39" s="17"/>
      <c r="R39" s="17"/>
      <c r="S39" s="17"/>
      <c r="T39" s="17"/>
      <c r="U39" s="17"/>
      <c r="V39" s="17"/>
      <c r="W39" s="17"/>
      <c r="X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21"/>
      <c r="AP39" s="21"/>
      <c r="AQ39" s="21"/>
      <c r="AR39" s="21"/>
      <c r="AS39" s="17"/>
      <c r="AT39" s="17"/>
      <c r="AU39" s="17"/>
      <c r="AV39" s="17"/>
      <c r="AW39" s="17"/>
      <c r="AX39" s="17"/>
      <c r="AY39" s="16"/>
      <c r="AZ39" s="22"/>
      <c r="BA39" s="17"/>
      <c r="BB39" s="17"/>
      <c r="BC39" s="17"/>
      <c r="BD39" s="17"/>
      <c r="BF39" s="17"/>
      <c r="BH39" s="17"/>
      <c r="BI39" s="17"/>
      <c r="BJ39" s="16"/>
      <c r="BK39" s="22"/>
      <c r="BL39" s="21"/>
      <c r="BQ39" s="17"/>
      <c r="BR39" s="17"/>
      <c r="BZ39" s="17"/>
      <c r="CA39" s="17"/>
      <c r="CB39" s="17"/>
      <c r="CF39" s="17"/>
      <c r="CG39" s="17"/>
      <c r="CI39" s="17"/>
      <c r="CJ39" s="17"/>
      <c r="CK39" s="17"/>
      <c r="CL39" s="17"/>
      <c r="CM39" s="17"/>
      <c r="CO39" s="17"/>
      <c r="CP39" s="16"/>
      <c r="CQ39" s="16"/>
      <c r="CR39" s="17"/>
      <c r="CS39" s="17"/>
      <c r="CT39" s="17"/>
      <c r="CU39" s="17"/>
    </row>
    <row r="40" ht="15.75" customHeight="1">
      <c r="B40" s="16"/>
      <c r="C40" s="17"/>
      <c r="D40" s="17"/>
      <c r="H40" s="17"/>
      <c r="I40" s="17"/>
      <c r="J40" s="18"/>
      <c r="K40" s="19"/>
      <c r="M40" s="20"/>
      <c r="N40" s="16"/>
      <c r="O40" s="17"/>
      <c r="Q40" s="17"/>
      <c r="R40" s="17"/>
      <c r="S40" s="17"/>
      <c r="T40" s="17"/>
      <c r="U40" s="17"/>
      <c r="V40" s="17"/>
      <c r="W40" s="17"/>
      <c r="X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21"/>
      <c r="AP40" s="21"/>
      <c r="AQ40" s="21"/>
      <c r="AR40" s="21"/>
      <c r="AS40" s="17"/>
      <c r="AT40" s="17"/>
      <c r="AU40" s="17"/>
      <c r="AV40" s="17"/>
      <c r="AW40" s="17"/>
      <c r="AX40" s="17"/>
      <c r="AY40" s="16"/>
      <c r="AZ40" s="22"/>
      <c r="BA40" s="17"/>
      <c r="BB40" s="17"/>
      <c r="BC40" s="17"/>
      <c r="BD40" s="17"/>
      <c r="BF40" s="17"/>
      <c r="BH40" s="17"/>
      <c r="BI40" s="17"/>
      <c r="BJ40" s="16"/>
      <c r="BK40" s="22"/>
      <c r="BL40" s="21"/>
      <c r="BQ40" s="17"/>
      <c r="BR40" s="17"/>
      <c r="BZ40" s="17"/>
      <c r="CA40" s="17"/>
      <c r="CB40" s="17"/>
      <c r="CF40" s="17"/>
      <c r="CG40" s="17"/>
      <c r="CI40" s="17"/>
      <c r="CJ40" s="17"/>
      <c r="CK40" s="17"/>
      <c r="CL40" s="17"/>
      <c r="CM40" s="17"/>
      <c r="CO40" s="17"/>
      <c r="CP40" s="16"/>
      <c r="CQ40" s="16"/>
      <c r="CR40" s="17"/>
      <c r="CS40" s="17"/>
      <c r="CT40" s="17"/>
      <c r="CU40" s="17"/>
    </row>
    <row r="41" ht="15.75" customHeight="1">
      <c r="B41" s="16"/>
      <c r="C41" s="17"/>
      <c r="D41" s="17"/>
      <c r="H41" s="17"/>
      <c r="I41" s="17"/>
      <c r="J41" s="18"/>
      <c r="K41" s="19"/>
      <c r="M41" s="20"/>
      <c r="N41" s="16"/>
      <c r="O41" s="17"/>
      <c r="Q41" s="17"/>
      <c r="R41" s="17"/>
      <c r="S41" s="17"/>
      <c r="T41" s="17"/>
      <c r="U41" s="17"/>
      <c r="V41" s="17"/>
      <c r="W41" s="17"/>
      <c r="X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21"/>
      <c r="AP41" s="21"/>
      <c r="AQ41" s="21"/>
      <c r="AR41" s="21"/>
      <c r="AS41" s="17"/>
      <c r="AT41" s="17"/>
      <c r="AU41" s="17"/>
      <c r="AV41" s="17"/>
      <c r="AW41" s="17"/>
      <c r="AX41" s="17"/>
      <c r="AY41" s="16"/>
      <c r="AZ41" s="22"/>
      <c r="BA41" s="17"/>
      <c r="BB41" s="17"/>
      <c r="BC41" s="17"/>
      <c r="BD41" s="17"/>
      <c r="BF41" s="17"/>
      <c r="BH41" s="17"/>
      <c r="BI41" s="17"/>
      <c r="BJ41" s="16"/>
      <c r="BK41" s="22"/>
      <c r="BL41" s="21"/>
      <c r="BQ41" s="17"/>
      <c r="BR41" s="17"/>
      <c r="BZ41" s="17"/>
      <c r="CA41" s="17"/>
      <c r="CB41" s="17"/>
      <c r="CF41" s="17"/>
      <c r="CG41" s="17"/>
      <c r="CI41" s="17"/>
      <c r="CJ41" s="17"/>
      <c r="CK41" s="17"/>
      <c r="CL41" s="17"/>
      <c r="CM41" s="17"/>
      <c r="CO41" s="17"/>
      <c r="CP41" s="16"/>
      <c r="CQ41" s="16"/>
      <c r="CR41" s="17"/>
      <c r="CS41" s="17"/>
      <c r="CT41" s="17"/>
      <c r="CU41" s="17"/>
    </row>
    <row r="42" ht="15.75" customHeight="1">
      <c r="B42" s="16"/>
      <c r="C42" s="17"/>
      <c r="D42" s="17"/>
      <c r="H42" s="17"/>
      <c r="I42" s="17"/>
      <c r="J42" s="18"/>
      <c r="K42" s="19"/>
      <c r="M42" s="20"/>
      <c r="N42" s="16"/>
      <c r="O42" s="17"/>
      <c r="Q42" s="17"/>
      <c r="R42" s="17"/>
      <c r="S42" s="17"/>
      <c r="T42" s="17"/>
      <c r="U42" s="17"/>
      <c r="V42" s="17"/>
      <c r="W42" s="17"/>
      <c r="X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21"/>
      <c r="AP42" s="21"/>
      <c r="AQ42" s="21"/>
      <c r="AR42" s="21"/>
      <c r="AS42" s="17"/>
      <c r="AT42" s="17"/>
      <c r="AU42" s="17"/>
      <c r="AV42" s="17"/>
      <c r="AW42" s="17"/>
      <c r="AX42" s="17"/>
      <c r="AY42" s="16"/>
      <c r="AZ42" s="22"/>
      <c r="BA42" s="17"/>
      <c r="BB42" s="17"/>
      <c r="BC42" s="17"/>
      <c r="BD42" s="17"/>
      <c r="BF42" s="17"/>
      <c r="BH42" s="17"/>
      <c r="BI42" s="17"/>
      <c r="BJ42" s="16"/>
      <c r="BK42" s="22"/>
      <c r="BL42" s="21"/>
      <c r="BQ42" s="17"/>
      <c r="BR42" s="17"/>
      <c r="BZ42" s="17"/>
      <c r="CA42" s="17"/>
      <c r="CB42" s="17"/>
      <c r="CF42" s="17"/>
      <c r="CG42" s="17"/>
      <c r="CI42" s="17"/>
      <c r="CJ42" s="17"/>
      <c r="CK42" s="17"/>
      <c r="CL42" s="17"/>
      <c r="CM42" s="17"/>
      <c r="CO42" s="17"/>
      <c r="CP42" s="16"/>
      <c r="CQ42" s="16"/>
      <c r="CR42" s="17"/>
      <c r="CS42" s="17"/>
      <c r="CT42" s="17"/>
      <c r="CU42" s="17"/>
    </row>
    <row r="43" ht="15.75" customHeight="1">
      <c r="B43" s="16"/>
      <c r="C43" s="17"/>
      <c r="D43" s="17"/>
      <c r="H43" s="17"/>
      <c r="I43" s="17"/>
      <c r="J43" s="18"/>
      <c r="K43" s="19"/>
      <c r="M43" s="20"/>
      <c r="N43" s="16"/>
      <c r="O43" s="17"/>
      <c r="Q43" s="17"/>
      <c r="R43" s="17"/>
      <c r="S43" s="17"/>
      <c r="T43" s="17"/>
      <c r="U43" s="17"/>
      <c r="V43" s="17"/>
      <c r="W43" s="17"/>
      <c r="X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21"/>
      <c r="AP43" s="21"/>
      <c r="AQ43" s="21"/>
      <c r="AR43" s="21"/>
      <c r="AS43" s="17"/>
      <c r="AT43" s="17"/>
      <c r="AU43" s="17"/>
      <c r="AV43" s="17"/>
      <c r="AW43" s="17"/>
      <c r="AX43" s="17"/>
      <c r="AY43" s="16"/>
      <c r="AZ43" s="22"/>
      <c r="BA43" s="17"/>
      <c r="BB43" s="17"/>
      <c r="BC43" s="17"/>
      <c r="BD43" s="17"/>
      <c r="BF43" s="17"/>
      <c r="BH43" s="17"/>
      <c r="BI43" s="17"/>
      <c r="BJ43" s="16"/>
      <c r="BK43" s="22"/>
      <c r="BL43" s="21"/>
      <c r="BQ43" s="17"/>
      <c r="BR43" s="17"/>
      <c r="BZ43" s="17"/>
      <c r="CA43" s="17"/>
      <c r="CB43" s="17"/>
      <c r="CF43" s="17"/>
      <c r="CG43" s="17"/>
      <c r="CI43" s="17"/>
      <c r="CJ43" s="17"/>
      <c r="CK43" s="17"/>
      <c r="CL43" s="17"/>
      <c r="CM43" s="17"/>
      <c r="CO43" s="17"/>
      <c r="CP43" s="16"/>
      <c r="CQ43" s="16"/>
      <c r="CR43" s="17"/>
      <c r="CS43" s="17"/>
      <c r="CT43" s="17"/>
      <c r="CU43" s="17"/>
    </row>
    <row r="44" ht="15.75" customHeight="1">
      <c r="B44" s="16"/>
      <c r="C44" s="17"/>
      <c r="D44" s="17"/>
      <c r="H44" s="17"/>
      <c r="I44" s="17"/>
      <c r="J44" s="18"/>
      <c r="K44" s="19"/>
      <c r="M44" s="20"/>
      <c r="N44" s="16"/>
      <c r="O44" s="17"/>
      <c r="Q44" s="17"/>
      <c r="R44" s="17"/>
      <c r="S44" s="17"/>
      <c r="T44" s="17"/>
      <c r="U44" s="17"/>
      <c r="V44" s="17"/>
      <c r="W44" s="17"/>
      <c r="X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21"/>
      <c r="AP44" s="21"/>
      <c r="AQ44" s="21"/>
      <c r="AR44" s="21"/>
      <c r="AS44" s="17"/>
      <c r="AT44" s="17"/>
      <c r="AU44" s="17"/>
      <c r="AV44" s="17"/>
      <c r="AW44" s="17"/>
      <c r="AX44" s="17"/>
      <c r="AY44" s="16"/>
      <c r="AZ44" s="22"/>
      <c r="BA44" s="17"/>
      <c r="BB44" s="17"/>
      <c r="BC44" s="17"/>
      <c r="BD44" s="17"/>
      <c r="BF44" s="17"/>
      <c r="BH44" s="17"/>
      <c r="BI44" s="17"/>
      <c r="BJ44" s="16"/>
      <c r="BK44" s="22"/>
      <c r="BL44" s="21"/>
      <c r="BQ44" s="17"/>
      <c r="BR44" s="17"/>
      <c r="BZ44" s="17"/>
      <c r="CA44" s="17"/>
      <c r="CB44" s="17"/>
      <c r="CF44" s="17"/>
      <c r="CG44" s="17"/>
      <c r="CI44" s="17"/>
      <c r="CJ44" s="17"/>
      <c r="CK44" s="17"/>
      <c r="CL44" s="17"/>
      <c r="CM44" s="17"/>
      <c r="CO44" s="17"/>
      <c r="CP44" s="16"/>
      <c r="CQ44" s="16"/>
      <c r="CR44" s="17"/>
      <c r="CS44" s="17"/>
      <c r="CT44" s="17"/>
      <c r="CU44" s="17"/>
    </row>
    <row r="45" ht="15.75" customHeight="1">
      <c r="B45" s="16"/>
      <c r="C45" s="17"/>
      <c r="D45" s="17"/>
      <c r="H45" s="17"/>
      <c r="I45" s="17"/>
      <c r="J45" s="18"/>
      <c r="K45" s="19"/>
      <c r="M45" s="20"/>
      <c r="N45" s="16"/>
      <c r="O45" s="17"/>
      <c r="Q45" s="17"/>
      <c r="R45" s="17"/>
      <c r="S45" s="17"/>
      <c r="T45" s="17"/>
      <c r="U45" s="17"/>
      <c r="V45" s="17"/>
      <c r="W45" s="17"/>
      <c r="X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21"/>
      <c r="AP45" s="21"/>
      <c r="AQ45" s="21"/>
      <c r="AR45" s="21"/>
      <c r="AS45" s="17"/>
      <c r="AT45" s="17"/>
      <c r="AU45" s="17"/>
      <c r="AV45" s="17"/>
      <c r="AW45" s="17"/>
      <c r="AX45" s="17"/>
      <c r="AY45" s="16"/>
      <c r="AZ45" s="22"/>
      <c r="BA45" s="17"/>
      <c r="BB45" s="17"/>
      <c r="BC45" s="17"/>
      <c r="BD45" s="17"/>
      <c r="BF45" s="17"/>
      <c r="BH45" s="17"/>
      <c r="BI45" s="17"/>
      <c r="BJ45" s="16"/>
      <c r="BK45" s="22"/>
      <c r="BL45" s="21"/>
      <c r="BQ45" s="17"/>
      <c r="BR45" s="17"/>
      <c r="BZ45" s="17"/>
      <c r="CA45" s="17"/>
      <c r="CB45" s="17"/>
      <c r="CF45" s="17"/>
      <c r="CG45" s="17"/>
      <c r="CI45" s="17"/>
      <c r="CJ45" s="17"/>
      <c r="CK45" s="17"/>
      <c r="CL45" s="17"/>
      <c r="CM45" s="17"/>
      <c r="CO45" s="17"/>
      <c r="CP45" s="16"/>
      <c r="CQ45" s="16"/>
      <c r="CR45" s="17"/>
      <c r="CS45" s="17"/>
      <c r="CT45" s="17"/>
      <c r="CU45" s="17"/>
    </row>
    <row r="46" ht="15.75" customHeight="1">
      <c r="B46" s="16"/>
      <c r="C46" s="17"/>
      <c r="D46" s="17"/>
      <c r="H46" s="17"/>
      <c r="I46" s="17"/>
      <c r="J46" s="18"/>
      <c r="K46" s="19"/>
      <c r="M46" s="20"/>
      <c r="N46" s="16"/>
      <c r="O46" s="17"/>
      <c r="Q46" s="17"/>
      <c r="R46" s="17"/>
      <c r="S46" s="17"/>
      <c r="T46" s="17"/>
      <c r="U46" s="17"/>
      <c r="V46" s="17"/>
      <c r="W46" s="17"/>
      <c r="X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21"/>
      <c r="AP46" s="21"/>
      <c r="AQ46" s="21"/>
      <c r="AR46" s="21"/>
      <c r="AS46" s="17"/>
      <c r="AT46" s="17"/>
      <c r="AU46" s="17"/>
      <c r="AV46" s="17"/>
      <c r="AW46" s="17"/>
      <c r="AX46" s="17"/>
      <c r="AY46" s="16"/>
      <c r="AZ46" s="22"/>
      <c r="BA46" s="17"/>
      <c r="BB46" s="17"/>
      <c r="BC46" s="17"/>
      <c r="BD46" s="17"/>
      <c r="BF46" s="17"/>
      <c r="BH46" s="17"/>
      <c r="BI46" s="17"/>
      <c r="BJ46" s="16"/>
      <c r="BK46" s="22"/>
      <c r="BL46" s="21"/>
      <c r="BQ46" s="17"/>
      <c r="BR46" s="17"/>
      <c r="BZ46" s="17"/>
      <c r="CA46" s="17"/>
      <c r="CB46" s="17"/>
      <c r="CF46" s="17"/>
      <c r="CG46" s="17"/>
      <c r="CI46" s="17"/>
      <c r="CJ46" s="17"/>
      <c r="CK46" s="17"/>
      <c r="CL46" s="17"/>
      <c r="CM46" s="17"/>
      <c r="CO46" s="17"/>
      <c r="CP46" s="16"/>
      <c r="CQ46" s="16"/>
      <c r="CR46" s="17"/>
      <c r="CS46" s="17"/>
      <c r="CT46" s="17"/>
      <c r="CU46" s="17"/>
    </row>
    <row r="47" ht="15.75" customHeight="1">
      <c r="B47" s="16"/>
      <c r="C47" s="17"/>
      <c r="D47" s="17"/>
      <c r="H47" s="17"/>
      <c r="I47" s="17"/>
      <c r="J47" s="18"/>
      <c r="K47" s="19"/>
      <c r="M47" s="20"/>
      <c r="N47" s="16"/>
      <c r="O47" s="17"/>
      <c r="Q47" s="17"/>
      <c r="R47" s="17"/>
      <c r="S47" s="17"/>
      <c r="T47" s="17"/>
      <c r="U47" s="17"/>
      <c r="V47" s="17"/>
      <c r="W47" s="17"/>
      <c r="X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21"/>
      <c r="AP47" s="21"/>
      <c r="AQ47" s="21"/>
      <c r="AR47" s="21"/>
      <c r="AS47" s="17"/>
      <c r="AT47" s="17"/>
      <c r="AU47" s="17"/>
      <c r="AV47" s="17"/>
      <c r="AW47" s="17"/>
      <c r="AX47" s="17"/>
      <c r="AY47" s="16"/>
      <c r="AZ47" s="22"/>
      <c r="BA47" s="17"/>
      <c r="BB47" s="17"/>
      <c r="BC47" s="17"/>
      <c r="BD47" s="17"/>
      <c r="BF47" s="17"/>
      <c r="BH47" s="17"/>
      <c r="BI47" s="17"/>
      <c r="BJ47" s="16"/>
      <c r="BK47" s="22"/>
      <c r="BL47" s="21"/>
      <c r="BQ47" s="17"/>
      <c r="BR47" s="17"/>
      <c r="BZ47" s="17"/>
      <c r="CA47" s="17"/>
      <c r="CB47" s="17"/>
      <c r="CF47" s="17"/>
      <c r="CG47" s="17"/>
      <c r="CI47" s="17"/>
      <c r="CJ47" s="17"/>
      <c r="CK47" s="17"/>
      <c r="CL47" s="17"/>
      <c r="CM47" s="17"/>
      <c r="CO47" s="17"/>
      <c r="CP47" s="16"/>
      <c r="CQ47" s="16"/>
      <c r="CR47" s="17"/>
      <c r="CS47" s="17"/>
      <c r="CT47" s="17"/>
      <c r="CU47" s="17"/>
    </row>
    <row r="48" ht="15.75" customHeight="1">
      <c r="B48" s="16"/>
      <c r="C48" s="17"/>
      <c r="D48" s="17"/>
      <c r="H48" s="17"/>
      <c r="I48" s="17"/>
      <c r="J48" s="18"/>
      <c r="K48" s="19"/>
      <c r="M48" s="20"/>
      <c r="N48" s="16"/>
      <c r="O48" s="17"/>
      <c r="Q48" s="17"/>
      <c r="R48" s="17"/>
      <c r="S48" s="17"/>
      <c r="T48" s="17"/>
      <c r="U48" s="17"/>
      <c r="V48" s="17"/>
      <c r="W48" s="17"/>
      <c r="X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21"/>
      <c r="AP48" s="21"/>
      <c r="AQ48" s="21"/>
      <c r="AR48" s="21"/>
      <c r="AS48" s="17"/>
      <c r="AT48" s="17"/>
      <c r="AU48" s="17"/>
      <c r="AV48" s="17"/>
      <c r="AW48" s="17"/>
      <c r="AX48" s="17"/>
      <c r="AY48" s="16"/>
      <c r="AZ48" s="22"/>
      <c r="BA48" s="17"/>
      <c r="BB48" s="17"/>
      <c r="BC48" s="17"/>
      <c r="BD48" s="17"/>
      <c r="BF48" s="17"/>
      <c r="BH48" s="17"/>
      <c r="BI48" s="17"/>
      <c r="BJ48" s="16"/>
      <c r="BK48" s="22"/>
      <c r="BL48" s="21"/>
      <c r="BQ48" s="17"/>
      <c r="BR48" s="17"/>
      <c r="BZ48" s="17"/>
      <c r="CA48" s="17"/>
      <c r="CB48" s="17"/>
      <c r="CF48" s="17"/>
      <c r="CG48" s="17"/>
      <c r="CI48" s="17"/>
      <c r="CJ48" s="17"/>
      <c r="CK48" s="17"/>
      <c r="CL48" s="17"/>
      <c r="CM48" s="17"/>
      <c r="CO48" s="17"/>
      <c r="CP48" s="16"/>
      <c r="CQ48" s="16"/>
      <c r="CR48" s="17"/>
      <c r="CS48" s="17"/>
      <c r="CT48" s="17"/>
      <c r="CU48" s="17"/>
    </row>
    <row r="49" ht="15.75" customHeight="1">
      <c r="B49" s="16"/>
      <c r="C49" s="17"/>
      <c r="D49" s="17"/>
      <c r="H49" s="17"/>
      <c r="I49" s="17"/>
      <c r="J49" s="18"/>
      <c r="K49" s="19"/>
      <c r="M49" s="20"/>
      <c r="N49" s="16"/>
      <c r="O49" s="17"/>
      <c r="Q49" s="17"/>
      <c r="R49" s="17"/>
      <c r="S49" s="17"/>
      <c r="T49" s="17"/>
      <c r="U49" s="17"/>
      <c r="V49" s="17"/>
      <c r="W49" s="17"/>
      <c r="X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21"/>
      <c r="AP49" s="21"/>
      <c r="AQ49" s="21"/>
      <c r="AR49" s="21"/>
      <c r="AS49" s="17"/>
      <c r="AT49" s="17"/>
      <c r="AU49" s="17"/>
      <c r="AV49" s="17"/>
      <c r="AW49" s="17"/>
      <c r="AX49" s="17"/>
      <c r="AY49" s="16"/>
      <c r="AZ49" s="22"/>
      <c r="BA49" s="17"/>
      <c r="BB49" s="17"/>
      <c r="BC49" s="17"/>
      <c r="BD49" s="17"/>
      <c r="BF49" s="17"/>
      <c r="BH49" s="17"/>
      <c r="BI49" s="17"/>
      <c r="BJ49" s="16"/>
      <c r="BK49" s="22"/>
      <c r="BL49" s="21"/>
      <c r="BQ49" s="17"/>
      <c r="BR49" s="17"/>
      <c r="BZ49" s="17"/>
      <c r="CA49" s="17"/>
      <c r="CB49" s="17"/>
      <c r="CF49" s="17"/>
      <c r="CG49" s="17"/>
      <c r="CI49" s="17"/>
      <c r="CJ49" s="17"/>
      <c r="CK49" s="17"/>
      <c r="CL49" s="17"/>
      <c r="CM49" s="17"/>
      <c r="CO49" s="17"/>
      <c r="CP49" s="16"/>
      <c r="CQ49" s="16"/>
      <c r="CR49" s="17"/>
      <c r="CS49" s="17"/>
      <c r="CT49" s="17"/>
      <c r="CU49" s="17"/>
    </row>
    <row r="50" ht="15.75" customHeight="1">
      <c r="B50" s="16"/>
      <c r="C50" s="17"/>
      <c r="D50" s="17"/>
      <c r="H50" s="17"/>
      <c r="I50" s="17"/>
      <c r="J50" s="18"/>
      <c r="K50" s="19"/>
      <c r="M50" s="20"/>
      <c r="N50" s="16"/>
      <c r="O50" s="17"/>
      <c r="Q50" s="17"/>
      <c r="R50" s="17"/>
      <c r="S50" s="17"/>
      <c r="T50" s="17"/>
      <c r="U50" s="17"/>
      <c r="V50" s="17"/>
      <c r="W50" s="17"/>
      <c r="X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21"/>
      <c r="AP50" s="21"/>
      <c r="AQ50" s="21"/>
      <c r="AR50" s="21"/>
      <c r="AS50" s="17"/>
      <c r="AT50" s="17"/>
      <c r="AU50" s="17"/>
      <c r="AV50" s="17"/>
      <c r="AW50" s="17"/>
      <c r="AX50" s="17"/>
      <c r="AY50" s="16"/>
      <c r="AZ50" s="22"/>
      <c r="BA50" s="17"/>
      <c r="BB50" s="17"/>
      <c r="BC50" s="17"/>
      <c r="BD50" s="17"/>
      <c r="BF50" s="17"/>
      <c r="BH50" s="17"/>
      <c r="BI50" s="17"/>
      <c r="BJ50" s="16"/>
      <c r="BK50" s="22"/>
      <c r="BL50" s="21"/>
      <c r="BQ50" s="17"/>
      <c r="BR50" s="17"/>
      <c r="BZ50" s="17"/>
      <c r="CA50" s="17"/>
      <c r="CB50" s="17"/>
      <c r="CF50" s="17"/>
      <c r="CG50" s="17"/>
      <c r="CI50" s="17"/>
      <c r="CJ50" s="17"/>
      <c r="CK50" s="17"/>
      <c r="CL50" s="17"/>
      <c r="CM50" s="17"/>
      <c r="CO50" s="17"/>
      <c r="CP50" s="16"/>
      <c r="CQ50" s="16"/>
      <c r="CR50" s="17"/>
      <c r="CS50" s="17"/>
      <c r="CT50" s="17"/>
      <c r="CU50" s="17"/>
    </row>
    <row r="51" ht="15.75" customHeight="1">
      <c r="B51" s="16"/>
      <c r="C51" s="17"/>
      <c r="D51" s="17"/>
      <c r="H51" s="17"/>
      <c r="I51" s="17"/>
      <c r="J51" s="18"/>
      <c r="K51" s="19"/>
      <c r="M51" s="20"/>
      <c r="N51" s="16"/>
      <c r="O51" s="17"/>
      <c r="Q51" s="17"/>
      <c r="R51" s="17"/>
      <c r="S51" s="17"/>
      <c r="T51" s="17"/>
      <c r="U51" s="17"/>
      <c r="V51" s="17"/>
      <c r="W51" s="17"/>
      <c r="X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21"/>
      <c r="AP51" s="21"/>
      <c r="AQ51" s="21"/>
      <c r="AR51" s="21"/>
      <c r="AS51" s="17"/>
      <c r="AT51" s="17"/>
      <c r="AU51" s="17"/>
      <c r="AV51" s="17"/>
      <c r="AW51" s="17"/>
      <c r="AX51" s="17"/>
      <c r="AY51" s="16"/>
      <c r="AZ51" s="22"/>
      <c r="BA51" s="17"/>
      <c r="BB51" s="17"/>
      <c r="BC51" s="17"/>
      <c r="BD51" s="17"/>
      <c r="BF51" s="17"/>
      <c r="BH51" s="17"/>
      <c r="BI51" s="17"/>
      <c r="BJ51" s="16"/>
      <c r="BK51" s="22"/>
      <c r="BL51" s="21"/>
      <c r="BQ51" s="17"/>
      <c r="BR51" s="17"/>
      <c r="BZ51" s="17"/>
      <c r="CA51" s="17"/>
      <c r="CB51" s="17"/>
      <c r="CF51" s="17"/>
      <c r="CG51" s="17"/>
      <c r="CI51" s="17"/>
      <c r="CJ51" s="17"/>
      <c r="CK51" s="17"/>
      <c r="CL51" s="17"/>
      <c r="CM51" s="17"/>
      <c r="CO51" s="17"/>
      <c r="CP51" s="16"/>
      <c r="CQ51" s="16"/>
      <c r="CR51" s="17"/>
      <c r="CS51" s="17"/>
      <c r="CT51" s="17"/>
      <c r="CU51" s="17"/>
    </row>
    <row r="52" ht="15.75" customHeight="1">
      <c r="B52" s="16"/>
      <c r="C52" s="17"/>
      <c r="D52" s="17"/>
      <c r="H52" s="17"/>
      <c r="I52" s="17"/>
      <c r="J52" s="18"/>
      <c r="K52" s="19"/>
      <c r="M52" s="20"/>
      <c r="N52" s="16"/>
      <c r="O52" s="17"/>
      <c r="Q52" s="17"/>
      <c r="R52" s="17"/>
      <c r="S52" s="17"/>
      <c r="T52" s="17"/>
      <c r="U52" s="17"/>
      <c r="V52" s="17"/>
      <c r="W52" s="17"/>
      <c r="X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21"/>
      <c r="AP52" s="21"/>
      <c r="AQ52" s="21"/>
      <c r="AR52" s="21"/>
      <c r="AS52" s="17"/>
      <c r="AT52" s="17"/>
      <c r="AU52" s="17"/>
      <c r="AV52" s="17"/>
      <c r="AW52" s="17"/>
      <c r="AX52" s="17"/>
      <c r="AY52" s="16"/>
      <c r="AZ52" s="22"/>
      <c r="BA52" s="17"/>
      <c r="BB52" s="17"/>
      <c r="BC52" s="17"/>
      <c r="BD52" s="17"/>
      <c r="BF52" s="17"/>
      <c r="BH52" s="17"/>
      <c r="BI52" s="17"/>
      <c r="BJ52" s="16"/>
      <c r="BK52" s="22"/>
      <c r="BL52" s="21"/>
      <c r="BQ52" s="17"/>
      <c r="BR52" s="17"/>
      <c r="BZ52" s="17"/>
      <c r="CA52" s="17"/>
      <c r="CB52" s="17"/>
      <c r="CF52" s="17"/>
      <c r="CG52" s="17"/>
      <c r="CI52" s="17"/>
      <c r="CJ52" s="17"/>
      <c r="CK52" s="17"/>
      <c r="CL52" s="17"/>
      <c r="CM52" s="17"/>
      <c r="CO52" s="17"/>
      <c r="CP52" s="16"/>
      <c r="CQ52" s="16"/>
      <c r="CR52" s="17"/>
      <c r="CS52" s="17"/>
      <c r="CT52" s="17"/>
      <c r="CU52" s="17"/>
    </row>
    <row r="53" ht="15.75" customHeight="1">
      <c r="B53" s="16"/>
      <c r="C53" s="17"/>
      <c r="D53" s="17"/>
      <c r="H53" s="17"/>
      <c r="I53" s="17"/>
      <c r="J53" s="18"/>
      <c r="K53" s="19"/>
      <c r="M53" s="20"/>
      <c r="N53" s="16"/>
      <c r="O53" s="17"/>
      <c r="Q53" s="17"/>
      <c r="R53" s="17"/>
      <c r="S53" s="17"/>
      <c r="T53" s="17"/>
      <c r="U53" s="17"/>
      <c r="V53" s="17"/>
      <c r="W53" s="17"/>
      <c r="X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21"/>
      <c r="AP53" s="21"/>
      <c r="AQ53" s="21"/>
      <c r="AR53" s="21"/>
      <c r="AS53" s="17"/>
      <c r="AT53" s="17"/>
      <c r="AU53" s="17"/>
      <c r="AV53" s="17"/>
      <c r="AW53" s="17"/>
      <c r="AX53" s="17"/>
      <c r="AY53" s="16"/>
      <c r="AZ53" s="22"/>
      <c r="BA53" s="17"/>
      <c r="BB53" s="17"/>
      <c r="BC53" s="17"/>
      <c r="BD53" s="17"/>
      <c r="BF53" s="17"/>
      <c r="BH53" s="17"/>
      <c r="BI53" s="17"/>
      <c r="BJ53" s="16"/>
      <c r="BK53" s="22"/>
      <c r="BL53" s="21"/>
      <c r="BQ53" s="17"/>
      <c r="BR53" s="17"/>
      <c r="BZ53" s="17"/>
      <c r="CA53" s="17"/>
      <c r="CB53" s="17"/>
      <c r="CF53" s="17"/>
      <c r="CG53" s="17"/>
      <c r="CI53" s="17"/>
      <c r="CJ53" s="17"/>
      <c r="CK53" s="17"/>
      <c r="CL53" s="17"/>
      <c r="CM53" s="17"/>
      <c r="CO53" s="17"/>
      <c r="CP53" s="16"/>
      <c r="CQ53" s="16"/>
      <c r="CR53" s="17"/>
      <c r="CS53" s="17"/>
      <c r="CT53" s="17"/>
      <c r="CU53" s="17"/>
    </row>
    <row r="54" ht="15.75" customHeight="1">
      <c r="B54" s="16"/>
      <c r="C54" s="17"/>
      <c r="D54" s="17"/>
      <c r="H54" s="17"/>
      <c r="I54" s="17"/>
      <c r="J54" s="18"/>
      <c r="K54" s="19"/>
      <c r="M54" s="20"/>
      <c r="N54" s="16"/>
      <c r="O54" s="17"/>
      <c r="Q54" s="17"/>
      <c r="R54" s="17"/>
      <c r="S54" s="17"/>
      <c r="T54" s="17"/>
      <c r="U54" s="17"/>
      <c r="V54" s="17"/>
      <c r="W54" s="17"/>
      <c r="X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21"/>
      <c r="AP54" s="21"/>
      <c r="AQ54" s="21"/>
      <c r="AR54" s="21"/>
      <c r="AS54" s="17"/>
      <c r="AT54" s="17"/>
      <c r="AU54" s="17"/>
      <c r="AV54" s="17"/>
      <c r="AW54" s="17"/>
      <c r="AX54" s="17"/>
      <c r="AY54" s="16"/>
      <c r="AZ54" s="22"/>
      <c r="BA54" s="17"/>
      <c r="BB54" s="17"/>
      <c r="BC54" s="17"/>
      <c r="BD54" s="17"/>
      <c r="BF54" s="17"/>
      <c r="BH54" s="17"/>
      <c r="BI54" s="17"/>
      <c r="BJ54" s="16"/>
      <c r="BK54" s="22"/>
      <c r="BL54" s="21"/>
      <c r="BQ54" s="17"/>
      <c r="BR54" s="17"/>
      <c r="BZ54" s="17"/>
      <c r="CA54" s="17"/>
      <c r="CB54" s="17"/>
      <c r="CF54" s="17"/>
      <c r="CG54" s="17"/>
      <c r="CI54" s="17"/>
      <c r="CJ54" s="17"/>
      <c r="CK54" s="17"/>
      <c r="CL54" s="17"/>
      <c r="CM54" s="17"/>
      <c r="CO54" s="17"/>
      <c r="CP54" s="16"/>
      <c r="CQ54" s="16"/>
      <c r="CR54" s="17"/>
      <c r="CS54" s="17"/>
      <c r="CT54" s="17"/>
      <c r="CU54" s="17"/>
    </row>
    <row r="55" ht="15.75" customHeight="1">
      <c r="B55" s="16"/>
      <c r="C55" s="17"/>
      <c r="D55" s="17"/>
      <c r="H55" s="17"/>
      <c r="I55" s="17"/>
      <c r="J55" s="18"/>
      <c r="K55" s="19"/>
      <c r="M55" s="20"/>
      <c r="N55" s="16"/>
      <c r="O55" s="17"/>
      <c r="Q55" s="17"/>
      <c r="R55" s="17"/>
      <c r="S55" s="17"/>
      <c r="T55" s="17"/>
      <c r="U55" s="17"/>
      <c r="V55" s="17"/>
      <c r="W55" s="17"/>
      <c r="X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21"/>
      <c r="AP55" s="21"/>
      <c r="AQ55" s="21"/>
      <c r="AR55" s="21"/>
      <c r="AS55" s="17"/>
      <c r="AT55" s="17"/>
      <c r="AU55" s="17"/>
      <c r="AV55" s="17"/>
      <c r="AW55" s="17"/>
      <c r="AX55" s="17"/>
      <c r="AY55" s="16"/>
      <c r="AZ55" s="22"/>
      <c r="BA55" s="17"/>
      <c r="BB55" s="17"/>
      <c r="BC55" s="17"/>
      <c r="BD55" s="17"/>
      <c r="BF55" s="17"/>
      <c r="BH55" s="17"/>
      <c r="BI55" s="17"/>
      <c r="BJ55" s="16"/>
      <c r="BK55" s="22"/>
      <c r="BL55" s="21"/>
      <c r="BQ55" s="17"/>
      <c r="BR55" s="17"/>
      <c r="BZ55" s="17"/>
      <c r="CA55" s="17"/>
      <c r="CB55" s="17"/>
      <c r="CF55" s="17"/>
      <c r="CG55" s="17"/>
      <c r="CI55" s="17"/>
      <c r="CJ55" s="17"/>
      <c r="CK55" s="17"/>
      <c r="CL55" s="17"/>
      <c r="CM55" s="17"/>
      <c r="CO55" s="17"/>
      <c r="CP55" s="16"/>
      <c r="CQ55" s="16"/>
      <c r="CR55" s="17"/>
      <c r="CS55" s="17"/>
      <c r="CT55" s="17"/>
      <c r="CU55" s="17"/>
    </row>
    <row r="56" ht="15.75" customHeight="1">
      <c r="B56" s="16"/>
      <c r="C56" s="17"/>
      <c r="D56" s="17"/>
      <c r="H56" s="17"/>
      <c r="I56" s="17"/>
      <c r="J56" s="18"/>
      <c r="K56" s="19"/>
      <c r="M56" s="20"/>
      <c r="N56" s="16"/>
      <c r="O56" s="17"/>
      <c r="Q56" s="17"/>
      <c r="R56" s="17"/>
      <c r="S56" s="17"/>
      <c r="T56" s="17"/>
      <c r="U56" s="17"/>
      <c r="V56" s="17"/>
      <c r="W56" s="17"/>
      <c r="X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21"/>
      <c r="AP56" s="21"/>
      <c r="AQ56" s="21"/>
      <c r="AR56" s="21"/>
      <c r="AS56" s="17"/>
      <c r="AT56" s="17"/>
      <c r="AU56" s="17"/>
      <c r="AV56" s="17"/>
      <c r="AW56" s="17"/>
      <c r="AX56" s="17"/>
      <c r="AY56" s="16"/>
      <c r="AZ56" s="22"/>
      <c r="BA56" s="17"/>
      <c r="BB56" s="17"/>
      <c r="BC56" s="17"/>
      <c r="BD56" s="17"/>
      <c r="BF56" s="17"/>
      <c r="BH56" s="17"/>
      <c r="BI56" s="17"/>
      <c r="BJ56" s="16"/>
      <c r="BK56" s="22"/>
      <c r="BL56" s="21"/>
      <c r="BQ56" s="17"/>
      <c r="BR56" s="17"/>
      <c r="BZ56" s="17"/>
      <c r="CA56" s="17"/>
      <c r="CB56" s="17"/>
      <c r="CF56" s="17"/>
      <c r="CG56" s="17"/>
      <c r="CI56" s="17"/>
      <c r="CJ56" s="17"/>
      <c r="CK56" s="17"/>
      <c r="CL56" s="17"/>
      <c r="CM56" s="17"/>
      <c r="CO56" s="17"/>
      <c r="CP56" s="16"/>
      <c r="CQ56" s="16"/>
      <c r="CR56" s="17"/>
      <c r="CS56" s="17"/>
      <c r="CT56" s="17"/>
      <c r="CU56" s="17"/>
    </row>
    <row r="57" ht="15.75" customHeight="1">
      <c r="B57" s="16"/>
      <c r="C57" s="17"/>
      <c r="D57" s="17"/>
      <c r="H57" s="17"/>
      <c r="I57" s="17"/>
      <c r="J57" s="18"/>
      <c r="K57" s="19"/>
      <c r="M57" s="20"/>
      <c r="N57" s="16"/>
      <c r="O57" s="17"/>
      <c r="Q57" s="17"/>
      <c r="R57" s="17"/>
      <c r="S57" s="17"/>
      <c r="T57" s="17"/>
      <c r="U57" s="17"/>
      <c r="V57" s="17"/>
      <c r="W57" s="17"/>
      <c r="X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21"/>
      <c r="AP57" s="21"/>
      <c r="AQ57" s="21"/>
      <c r="AR57" s="21"/>
      <c r="AS57" s="17"/>
      <c r="AT57" s="17"/>
      <c r="AU57" s="17"/>
      <c r="AV57" s="17"/>
      <c r="AW57" s="17"/>
      <c r="AX57" s="17"/>
      <c r="AY57" s="16"/>
      <c r="AZ57" s="22"/>
      <c r="BA57" s="17"/>
      <c r="BB57" s="17"/>
      <c r="BC57" s="17"/>
      <c r="BD57" s="17"/>
      <c r="BF57" s="17"/>
      <c r="BH57" s="17"/>
      <c r="BI57" s="17"/>
      <c r="BJ57" s="16"/>
      <c r="BK57" s="22"/>
      <c r="BL57" s="21"/>
      <c r="BQ57" s="17"/>
      <c r="BR57" s="17"/>
      <c r="BZ57" s="17"/>
      <c r="CA57" s="17"/>
      <c r="CB57" s="17"/>
      <c r="CF57" s="17"/>
      <c r="CG57" s="17"/>
      <c r="CI57" s="17"/>
      <c r="CJ57" s="17"/>
      <c r="CK57" s="17"/>
      <c r="CL57" s="17"/>
      <c r="CM57" s="17"/>
      <c r="CO57" s="17"/>
      <c r="CP57" s="16"/>
      <c r="CQ57" s="16"/>
      <c r="CR57" s="17"/>
      <c r="CS57" s="17"/>
      <c r="CT57" s="17"/>
      <c r="CU57" s="17"/>
    </row>
    <row r="58" ht="15.75" customHeight="1">
      <c r="B58" s="16"/>
      <c r="C58" s="17"/>
      <c r="D58" s="17"/>
      <c r="H58" s="17"/>
      <c r="I58" s="17"/>
      <c r="J58" s="18"/>
      <c r="K58" s="19"/>
      <c r="M58" s="20"/>
      <c r="N58" s="16"/>
      <c r="O58" s="17"/>
      <c r="Q58" s="17"/>
      <c r="R58" s="17"/>
      <c r="S58" s="17"/>
      <c r="T58" s="17"/>
      <c r="U58" s="17"/>
      <c r="V58" s="17"/>
      <c r="W58" s="17"/>
      <c r="X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21"/>
      <c r="AP58" s="21"/>
      <c r="AQ58" s="21"/>
      <c r="AR58" s="21"/>
      <c r="AS58" s="17"/>
      <c r="AT58" s="17"/>
      <c r="AU58" s="17"/>
      <c r="AV58" s="17"/>
      <c r="AW58" s="17"/>
      <c r="AX58" s="17"/>
      <c r="AY58" s="16"/>
      <c r="AZ58" s="22"/>
      <c r="BA58" s="17"/>
      <c r="BB58" s="17"/>
      <c r="BC58" s="17"/>
      <c r="BD58" s="17"/>
      <c r="BF58" s="17"/>
      <c r="BH58" s="17"/>
      <c r="BI58" s="17"/>
      <c r="BJ58" s="16"/>
      <c r="BK58" s="22"/>
      <c r="BL58" s="21"/>
      <c r="BQ58" s="17"/>
      <c r="BR58" s="17"/>
      <c r="BZ58" s="17"/>
      <c r="CA58" s="17"/>
      <c r="CB58" s="17"/>
      <c r="CF58" s="17"/>
      <c r="CG58" s="17"/>
      <c r="CI58" s="17"/>
      <c r="CJ58" s="17"/>
      <c r="CK58" s="17"/>
      <c r="CL58" s="17"/>
      <c r="CM58" s="17"/>
      <c r="CO58" s="17"/>
      <c r="CP58" s="16"/>
      <c r="CQ58" s="16"/>
      <c r="CR58" s="17"/>
      <c r="CS58" s="17"/>
      <c r="CT58" s="17"/>
      <c r="CU58" s="17"/>
    </row>
    <row r="59" ht="15.75" customHeight="1">
      <c r="B59" s="16"/>
      <c r="C59" s="17"/>
      <c r="D59" s="17"/>
      <c r="H59" s="17"/>
      <c r="I59" s="17"/>
      <c r="J59" s="18"/>
      <c r="K59" s="19"/>
      <c r="M59" s="20"/>
      <c r="N59" s="16"/>
      <c r="O59" s="17"/>
      <c r="Q59" s="17"/>
      <c r="R59" s="17"/>
      <c r="S59" s="17"/>
      <c r="T59" s="17"/>
      <c r="U59" s="17"/>
      <c r="V59" s="17"/>
      <c r="W59" s="17"/>
      <c r="X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21"/>
      <c r="AP59" s="21"/>
      <c r="AQ59" s="21"/>
      <c r="AR59" s="21"/>
      <c r="AS59" s="17"/>
      <c r="AT59" s="17"/>
      <c r="AU59" s="17"/>
      <c r="AV59" s="17"/>
      <c r="AW59" s="17"/>
      <c r="AX59" s="17"/>
      <c r="AY59" s="16"/>
      <c r="AZ59" s="22"/>
      <c r="BA59" s="17"/>
      <c r="BB59" s="17"/>
      <c r="BC59" s="17"/>
      <c r="BD59" s="17"/>
      <c r="BF59" s="17"/>
      <c r="BH59" s="17"/>
      <c r="BI59" s="17"/>
      <c r="BJ59" s="16"/>
      <c r="BK59" s="22"/>
      <c r="BL59" s="21"/>
      <c r="BQ59" s="17"/>
      <c r="BR59" s="17"/>
      <c r="BZ59" s="17"/>
      <c r="CA59" s="17"/>
      <c r="CB59" s="17"/>
      <c r="CF59" s="17"/>
      <c r="CG59" s="17"/>
      <c r="CI59" s="17"/>
      <c r="CJ59" s="17"/>
      <c r="CK59" s="17"/>
      <c r="CL59" s="17"/>
      <c r="CM59" s="17"/>
      <c r="CO59" s="17"/>
      <c r="CP59" s="16"/>
      <c r="CQ59" s="16"/>
      <c r="CR59" s="17"/>
      <c r="CS59" s="17"/>
      <c r="CT59" s="17"/>
      <c r="CU59" s="17"/>
    </row>
    <row r="60" ht="15.75" customHeight="1">
      <c r="B60" s="16"/>
      <c r="C60" s="17"/>
      <c r="D60" s="17"/>
      <c r="H60" s="17"/>
      <c r="I60" s="17"/>
      <c r="J60" s="18"/>
      <c r="K60" s="19"/>
      <c r="M60" s="20"/>
      <c r="N60" s="16"/>
      <c r="O60" s="17"/>
      <c r="Q60" s="17"/>
      <c r="R60" s="17"/>
      <c r="S60" s="17"/>
      <c r="T60" s="17"/>
      <c r="U60" s="17"/>
      <c r="V60" s="17"/>
      <c r="W60" s="17"/>
      <c r="X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21"/>
      <c r="AP60" s="21"/>
      <c r="AQ60" s="21"/>
      <c r="AR60" s="21"/>
      <c r="AS60" s="17"/>
      <c r="AT60" s="17"/>
      <c r="AU60" s="17"/>
      <c r="AV60" s="17"/>
      <c r="AW60" s="17"/>
      <c r="AX60" s="17"/>
      <c r="AY60" s="16"/>
      <c r="AZ60" s="22"/>
      <c r="BA60" s="17"/>
      <c r="BB60" s="17"/>
      <c r="BC60" s="17"/>
      <c r="BD60" s="17"/>
      <c r="BF60" s="17"/>
      <c r="BH60" s="17"/>
      <c r="BI60" s="17"/>
      <c r="BJ60" s="16"/>
      <c r="BK60" s="22"/>
      <c r="BL60" s="21"/>
      <c r="BQ60" s="17"/>
      <c r="BR60" s="17"/>
      <c r="BZ60" s="17"/>
      <c r="CA60" s="17"/>
      <c r="CB60" s="17"/>
      <c r="CF60" s="17"/>
      <c r="CG60" s="17"/>
      <c r="CI60" s="17"/>
      <c r="CJ60" s="17"/>
      <c r="CK60" s="17"/>
      <c r="CL60" s="17"/>
      <c r="CM60" s="17"/>
      <c r="CO60" s="17"/>
      <c r="CP60" s="16"/>
      <c r="CQ60" s="16"/>
      <c r="CR60" s="17"/>
      <c r="CS60" s="17"/>
      <c r="CT60" s="17"/>
      <c r="CU60" s="17"/>
    </row>
    <row r="61" ht="15.75" customHeight="1">
      <c r="B61" s="16"/>
      <c r="C61" s="17"/>
      <c r="D61" s="17"/>
      <c r="H61" s="17"/>
      <c r="I61" s="17"/>
      <c r="J61" s="18"/>
      <c r="K61" s="19"/>
      <c r="M61" s="20"/>
      <c r="N61" s="16"/>
      <c r="O61" s="17"/>
      <c r="Q61" s="17"/>
      <c r="R61" s="17"/>
      <c r="S61" s="17"/>
      <c r="T61" s="17"/>
      <c r="U61" s="17"/>
      <c r="V61" s="17"/>
      <c r="W61" s="17"/>
      <c r="X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21"/>
      <c r="AP61" s="21"/>
      <c r="AQ61" s="21"/>
      <c r="AR61" s="21"/>
      <c r="AS61" s="17"/>
      <c r="AT61" s="17"/>
      <c r="AU61" s="17"/>
      <c r="AV61" s="17"/>
      <c r="AW61" s="17"/>
      <c r="AX61" s="17"/>
      <c r="AY61" s="16"/>
      <c r="AZ61" s="22"/>
      <c r="BA61" s="17"/>
      <c r="BB61" s="17"/>
      <c r="BC61" s="17"/>
      <c r="BD61" s="17"/>
      <c r="BF61" s="17"/>
      <c r="BH61" s="17"/>
      <c r="BI61" s="17"/>
      <c r="BJ61" s="16"/>
      <c r="BK61" s="22"/>
      <c r="BL61" s="21"/>
      <c r="BQ61" s="17"/>
      <c r="BR61" s="17"/>
      <c r="BZ61" s="17"/>
      <c r="CA61" s="17"/>
      <c r="CB61" s="17"/>
      <c r="CF61" s="17"/>
      <c r="CG61" s="17"/>
      <c r="CI61" s="17"/>
      <c r="CJ61" s="17"/>
      <c r="CK61" s="17"/>
      <c r="CL61" s="17"/>
      <c r="CM61" s="17"/>
      <c r="CO61" s="17"/>
      <c r="CP61" s="16"/>
      <c r="CQ61" s="16"/>
      <c r="CR61" s="17"/>
      <c r="CS61" s="17"/>
      <c r="CT61" s="17"/>
      <c r="CU61" s="17"/>
    </row>
    <row r="62" ht="15.75" customHeight="1">
      <c r="B62" s="16"/>
      <c r="C62" s="17"/>
      <c r="D62" s="17"/>
      <c r="H62" s="17"/>
      <c r="I62" s="17"/>
      <c r="J62" s="18"/>
      <c r="K62" s="19"/>
      <c r="M62" s="20"/>
      <c r="N62" s="16"/>
      <c r="O62" s="17"/>
      <c r="Q62" s="17"/>
      <c r="R62" s="17"/>
      <c r="S62" s="17"/>
      <c r="T62" s="17"/>
      <c r="U62" s="17"/>
      <c r="V62" s="17"/>
      <c r="W62" s="17"/>
      <c r="X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21"/>
      <c r="AP62" s="21"/>
      <c r="AQ62" s="21"/>
      <c r="AR62" s="21"/>
      <c r="AS62" s="17"/>
      <c r="AT62" s="17"/>
      <c r="AU62" s="17"/>
      <c r="AV62" s="17"/>
      <c r="AW62" s="17"/>
      <c r="AX62" s="17"/>
      <c r="AY62" s="16"/>
      <c r="AZ62" s="22"/>
      <c r="BA62" s="17"/>
      <c r="BB62" s="17"/>
      <c r="BC62" s="17"/>
      <c r="BD62" s="17"/>
      <c r="BF62" s="17"/>
      <c r="BH62" s="17"/>
      <c r="BI62" s="17"/>
      <c r="BJ62" s="16"/>
      <c r="BK62" s="22"/>
      <c r="BL62" s="21"/>
      <c r="BQ62" s="17"/>
      <c r="BR62" s="17"/>
      <c r="BZ62" s="17"/>
      <c r="CA62" s="17"/>
      <c r="CB62" s="17"/>
      <c r="CF62" s="17"/>
      <c r="CG62" s="17"/>
      <c r="CI62" s="17"/>
      <c r="CJ62" s="17"/>
      <c r="CK62" s="17"/>
      <c r="CL62" s="17"/>
      <c r="CM62" s="17"/>
      <c r="CO62" s="17"/>
      <c r="CP62" s="16"/>
      <c r="CQ62" s="16"/>
      <c r="CR62" s="17"/>
      <c r="CS62" s="17"/>
      <c r="CT62" s="17"/>
      <c r="CU62" s="17"/>
    </row>
    <row r="63" ht="15.75" customHeight="1">
      <c r="B63" s="16"/>
      <c r="C63" s="17"/>
      <c r="D63" s="17"/>
      <c r="H63" s="17"/>
      <c r="I63" s="17"/>
      <c r="J63" s="18"/>
      <c r="K63" s="19"/>
      <c r="M63" s="20"/>
      <c r="N63" s="16"/>
      <c r="O63" s="17"/>
      <c r="Q63" s="17"/>
      <c r="R63" s="17"/>
      <c r="S63" s="17"/>
      <c r="T63" s="17"/>
      <c r="U63" s="17"/>
      <c r="V63" s="17"/>
      <c r="W63" s="17"/>
      <c r="X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21"/>
      <c r="AP63" s="21"/>
      <c r="AQ63" s="21"/>
      <c r="AR63" s="21"/>
      <c r="AS63" s="17"/>
      <c r="AT63" s="17"/>
      <c r="AU63" s="17"/>
      <c r="AV63" s="17"/>
      <c r="AW63" s="17"/>
      <c r="AX63" s="17"/>
      <c r="AY63" s="16"/>
      <c r="AZ63" s="22"/>
      <c r="BA63" s="17"/>
      <c r="BB63" s="17"/>
      <c r="BC63" s="17"/>
      <c r="BD63" s="17"/>
      <c r="BF63" s="17"/>
      <c r="BH63" s="17"/>
      <c r="BI63" s="17"/>
      <c r="BJ63" s="16"/>
      <c r="BK63" s="22"/>
      <c r="BL63" s="21"/>
      <c r="BQ63" s="17"/>
      <c r="BR63" s="17"/>
      <c r="BZ63" s="17"/>
      <c r="CA63" s="17"/>
      <c r="CB63" s="17"/>
      <c r="CF63" s="17"/>
      <c r="CG63" s="17"/>
      <c r="CI63" s="17"/>
      <c r="CJ63" s="17"/>
      <c r="CK63" s="17"/>
      <c r="CL63" s="17"/>
      <c r="CM63" s="17"/>
      <c r="CO63" s="17"/>
      <c r="CP63" s="16"/>
      <c r="CQ63" s="16"/>
      <c r="CR63" s="17"/>
      <c r="CS63" s="17"/>
      <c r="CT63" s="17"/>
      <c r="CU63" s="17"/>
    </row>
    <row r="64" ht="15.75" customHeight="1">
      <c r="B64" s="16"/>
      <c r="C64" s="17"/>
      <c r="D64" s="17"/>
      <c r="H64" s="17"/>
      <c r="I64" s="17"/>
      <c r="J64" s="18"/>
      <c r="K64" s="19"/>
      <c r="M64" s="20"/>
      <c r="N64" s="16"/>
      <c r="O64" s="17"/>
      <c r="Q64" s="17"/>
      <c r="R64" s="17"/>
      <c r="S64" s="17"/>
      <c r="T64" s="17"/>
      <c r="U64" s="17"/>
      <c r="V64" s="17"/>
      <c r="W64" s="17"/>
      <c r="X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21"/>
      <c r="AP64" s="21"/>
      <c r="AQ64" s="21"/>
      <c r="AR64" s="21"/>
      <c r="AS64" s="17"/>
      <c r="AT64" s="17"/>
      <c r="AU64" s="17"/>
      <c r="AV64" s="17"/>
      <c r="AW64" s="17"/>
      <c r="AX64" s="17"/>
      <c r="AY64" s="16"/>
      <c r="AZ64" s="22"/>
      <c r="BA64" s="17"/>
      <c r="BB64" s="17"/>
      <c r="BC64" s="17"/>
      <c r="BD64" s="17"/>
      <c r="BF64" s="17"/>
      <c r="BH64" s="17"/>
      <c r="BI64" s="17"/>
      <c r="BJ64" s="16"/>
      <c r="BK64" s="22"/>
      <c r="BL64" s="21"/>
      <c r="BQ64" s="17"/>
      <c r="BR64" s="17"/>
      <c r="BZ64" s="17"/>
      <c r="CA64" s="17"/>
      <c r="CB64" s="17"/>
      <c r="CF64" s="17"/>
      <c r="CG64" s="17"/>
      <c r="CI64" s="17"/>
      <c r="CJ64" s="17"/>
      <c r="CK64" s="17"/>
      <c r="CL64" s="17"/>
      <c r="CM64" s="17"/>
      <c r="CO64" s="17"/>
      <c r="CP64" s="16"/>
      <c r="CQ64" s="16"/>
      <c r="CR64" s="17"/>
      <c r="CS64" s="17"/>
      <c r="CT64" s="17"/>
      <c r="CU64" s="17"/>
    </row>
    <row r="65" ht="15.75" customHeight="1">
      <c r="B65" s="16"/>
      <c r="C65" s="17"/>
      <c r="D65" s="17"/>
      <c r="H65" s="17"/>
      <c r="I65" s="17"/>
      <c r="J65" s="18"/>
      <c r="K65" s="19"/>
      <c r="M65" s="20"/>
      <c r="N65" s="16"/>
      <c r="O65" s="17"/>
      <c r="Q65" s="17"/>
      <c r="R65" s="17"/>
      <c r="S65" s="17"/>
      <c r="T65" s="17"/>
      <c r="U65" s="17"/>
      <c r="V65" s="17"/>
      <c r="W65" s="17"/>
      <c r="X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21"/>
      <c r="AP65" s="21"/>
      <c r="AQ65" s="21"/>
      <c r="AR65" s="21"/>
      <c r="AS65" s="17"/>
      <c r="AT65" s="17"/>
      <c r="AU65" s="17"/>
      <c r="AV65" s="17"/>
      <c r="AW65" s="17"/>
      <c r="AX65" s="17"/>
      <c r="AY65" s="16"/>
      <c r="AZ65" s="22"/>
      <c r="BA65" s="17"/>
      <c r="BB65" s="17"/>
      <c r="BC65" s="17"/>
      <c r="BD65" s="17"/>
      <c r="BF65" s="17"/>
      <c r="BH65" s="17"/>
      <c r="BI65" s="17"/>
      <c r="BJ65" s="16"/>
      <c r="BK65" s="22"/>
      <c r="BL65" s="21"/>
      <c r="BQ65" s="17"/>
      <c r="BR65" s="17"/>
      <c r="BZ65" s="17"/>
      <c r="CA65" s="17"/>
      <c r="CB65" s="17"/>
      <c r="CF65" s="17"/>
      <c r="CG65" s="17"/>
      <c r="CI65" s="17"/>
      <c r="CJ65" s="17"/>
      <c r="CK65" s="17"/>
      <c r="CL65" s="17"/>
      <c r="CM65" s="17"/>
      <c r="CO65" s="17"/>
      <c r="CP65" s="16"/>
      <c r="CQ65" s="16"/>
      <c r="CR65" s="17"/>
      <c r="CS65" s="17"/>
      <c r="CT65" s="17"/>
      <c r="CU65" s="17"/>
    </row>
    <row r="66" ht="15.75" customHeight="1">
      <c r="B66" s="16"/>
      <c r="C66" s="17"/>
      <c r="D66" s="17"/>
      <c r="H66" s="17"/>
      <c r="I66" s="17"/>
      <c r="J66" s="18"/>
      <c r="K66" s="19"/>
      <c r="M66" s="20"/>
      <c r="N66" s="16"/>
      <c r="O66" s="17"/>
      <c r="Q66" s="17"/>
      <c r="R66" s="17"/>
      <c r="S66" s="17"/>
      <c r="T66" s="17"/>
      <c r="U66" s="17"/>
      <c r="V66" s="17"/>
      <c r="W66" s="17"/>
      <c r="X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21"/>
      <c r="AP66" s="21"/>
      <c r="AQ66" s="21"/>
      <c r="AR66" s="21"/>
      <c r="AS66" s="17"/>
      <c r="AT66" s="17"/>
      <c r="AU66" s="17"/>
      <c r="AV66" s="17"/>
      <c r="AW66" s="17"/>
      <c r="AX66" s="17"/>
      <c r="AY66" s="16"/>
      <c r="AZ66" s="22"/>
      <c r="BA66" s="17"/>
      <c r="BB66" s="17"/>
      <c r="BC66" s="17"/>
      <c r="BD66" s="17"/>
      <c r="BF66" s="17"/>
      <c r="BH66" s="17"/>
      <c r="BI66" s="17"/>
      <c r="BJ66" s="16"/>
      <c r="BK66" s="22"/>
      <c r="BL66" s="21"/>
      <c r="BQ66" s="17"/>
      <c r="BR66" s="17"/>
      <c r="BZ66" s="17"/>
      <c r="CA66" s="17"/>
      <c r="CB66" s="17"/>
      <c r="CF66" s="17"/>
      <c r="CG66" s="17"/>
      <c r="CI66" s="17"/>
      <c r="CJ66" s="17"/>
      <c r="CK66" s="17"/>
      <c r="CL66" s="17"/>
      <c r="CM66" s="17"/>
      <c r="CO66" s="17"/>
      <c r="CP66" s="16"/>
      <c r="CQ66" s="16"/>
      <c r="CR66" s="17"/>
      <c r="CS66" s="17"/>
      <c r="CT66" s="17"/>
      <c r="CU66" s="17"/>
    </row>
    <row r="67" ht="15.75" customHeight="1">
      <c r="B67" s="16"/>
      <c r="C67" s="17"/>
      <c r="D67" s="17"/>
      <c r="H67" s="17"/>
      <c r="I67" s="17"/>
      <c r="J67" s="18"/>
      <c r="K67" s="19"/>
      <c r="M67" s="20"/>
      <c r="N67" s="16"/>
      <c r="O67" s="17"/>
      <c r="Q67" s="17"/>
      <c r="R67" s="17"/>
      <c r="S67" s="17"/>
      <c r="T67" s="17"/>
      <c r="U67" s="17"/>
      <c r="V67" s="17"/>
      <c r="W67" s="17"/>
      <c r="X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21"/>
      <c r="AP67" s="21"/>
      <c r="AQ67" s="21"/>
      <c r="AR67" s="21"/>
      <c r="AS67" s="17"/>
      <c r="AT67" s="17"/>
      <c r="AU67" s="17"/>
      <c r="AV67" s="17"/>
      <c r="AW67" s="17"/>
      <c r="AX67" s="17"/>
      <c r="AY67" s="16"/>
      <c r="AZ67" s="22"/>
      <c r="BA67" s="17"/>
      <c r="BB67" s="17"/>
      <c r="BC67" s="17"/>
      <c r="BD67" s="17"/>
      <c r="BF67" s="17"/>
      <c r="BH67" s="17"/>
      <c r="BI67" s="17"/>
      <c r="BJ67" s="16"/>
      <c r="BK67" s="22"/>
      <c r="BL67" s="21"/>
      <c r="BQ67" s="17"/>
      <c r="BR67" s="17"/>
      <c r="BZ67" s="17"/>
      <c r="CA67" s="17"/>
      <c r="CB67" s="17"/>
      <c r="CF67" s="17"/>
      <c r="CG67" s="17"/>
      <c r="CI67" s="17"/>
      <c r="CJ67" s="17"/>
      <c r="CK67" s="17"/>
      <c r="CL67" s="17"/>
      <c r="CM67" s="17"/>
      <c r="CO67" s="17"/>
      <c r="CP67" s="16"/>
      <c r="CQ67" s="16"/>
      <c r="CR67" s="17"/>
      <c r="CS67" s="17"/>
      <c r="CT67" s="17"/>
      <c r="CU67" s="17"/>
    </row>
    <row r="68" ht="15.75" customHeight="1">
      <c r="B68" s="16"/>
      <c r="C68" s="17"/>
      <c r="D68" s="17"/>
      <c r="H68" s="17"/>
      <c r="I68" s="17"/>
      <c r="J68" s="18"/>
      <c r="K68" s="19"/>
      <c r="M68" s="20"/>
      <c r="N68" s="16"/>
      <c r="O68" s="17"/>
      <c r="Q68" s="17"/>
      <c r="R68" s="17"/>
      <c r="S68" s="17"/>
      <c r="T68" s="17"/>
      <c r="U68" s="17"/>
      <c r="V68" s="17"/>
      <c r="W68" s="17"/>
      <c r="X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21"/>
      <c r="AP68" s="21"/>
      <c r="AQ68" s="21"/>
      <c r="AR68" s="21"/>
      <c r="AS68" s="17"/>
      <c r="AT68" s="17"/>
      <c r="AU68" s="17"/>
      <c r="AV68" s="17"/>
      <c r="AW68" s="17"/>
      <c r="AX68" s="17"/>
      <c r="AY68" s="16"/>
      <c r="AZ68" s="22"/>
      <c r="BA68" s="17"/>
      <c r="BB68" s="17"/>
      <c r="BC68" s="17"/>
      <c r="BD68" s="17"/>
      <c r="BF68" s="17"/>
      <c r="BH68" s="17"/>
      <c r="BI68" s="17"/>
      <c r="BJ68" s="16"/>
      <c r="BK68" s="22"/>
      <c r="BL68" s="21"/>
      <c r="BQ68" s="17"/>
      <c r="BR68" s="17"/>
      <c r="BZ68" s="17"/>
      <c r="CA68" s="17"/>
      <c r="CB68" s="17"/>
      <c r="CF68" s="17"/>
      <c r="CG68" s="17"/>
      <c r="CI68" s="17"/>
      <c r="CJ68" s="17"/>
      <c r="CK68" s="17"/>
      <c r="CL68" s="17"/>
      <c r="CM68" s="17"/>
      <c r="CO68" s="17"/>
      <c r="CP68" s="16"/>
      <c r="CQ68" s="16"/>
      <c r="CR68" s="17"/>
      <c r="CS68" s="17"/>
      <c r="CT68" s="17"/>
      <c r="CU68" s="17"/>
    </row>
    <row r="69" ht="15.75" customHeight="1">
      <c r="B69" s="16"/>
      <c r="C69" s="17"/>
      <c r="D69" s="17"/>
      <c r="H69" s="17"/>
      <c r="I69" s="17"/>
      <c r="J69" s="18"/>
      <c r="K69" s="19"/>
      <c r="M69" s="20"/>
      <c r="N69" s="16"/>
      <c r="O69" s="17"/>
      <c r="Q69" s="17"/>
      <c r="R69" s="17"/>
      <c r="S69" s="17"/>
      <c r="T69" s="17"/>
      <c r="U69" s="17"/>
      <c r="V69" s="17"/>
      <c r="W69" s="17"/>
      <c r="X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21"/>
      <c r="AP69" s="21"/>
      <c r="AQ69" s="21"/>
      <c r="AR69" s="21"/>
      <c r="AS69" s="17"/>
      <c r="AT69" s="17"/>
      <c r="AU69" s="17"/>
      <c r="AV69" s="17"/>
      <c r="AW69" s="17"/>
      <c r="AX69" s="17"/>
      <c r="AY69" s="16"/>
      <c r="AZ69" s="22"/>
      <c r="BA69" s="17"/>
      <c r="BB69" s="17"/>
      <c r="BC69" s="17"/>
      <c r="BD69" s="17"/>
      <c r="BF69" s="17"/>
      <c r="BH69" s="17"/>
      <c r="BI69" s="17"/>
      <c r="BJ69" s="16"/>
      <c r="BK69" s="22"/>
      <c r="BL69" s="21"/>
      <c r="BQ69" s="17"/>
      <c r="BR69" s="17"/>
      <c r="BZ69" s="17"/>
      <c r="CA69" s="17"/>
      <c r="CB69" s="17"/>
      <c r="CF69" s="17"/>
      <c r="CG69" s="17"/>
      <c r="CI69" s="17"/>
      <c r="CJ69" s="17"/>
      <c r="CK69" s="17"/>
      <c r="CL69" s="17"/>
      <c r="CM69" s="17"/>
      <c r="CO69" s="17"/>
      <c r="CP69" s="16"/>
      <c r="CQ69" s="16"/>
      <c r="CR69" s="17"/>
      <c r="CS69" s="17"/>
      <c r="CT69" s="17"/>
      <c r="CU69" s="17"/>
    </row>
    <row r="70" ht="15.75" customHeight="1">
      <c r="B70" s="16"/>
      <c r="C70" s="17"/>
      <c r="D70" s="17"/>
      <c r="H70" s="17"/>
      <c r="I70" s="17"/>
      <c r="J70" s="18"/>
      <c r="K70" s="19"/>
      <c r="M70" s="20"/>
      <c r="N70" s="16"/>
      <c r="O70" s="17"/>
      <c r="Q70" s="17"/>
      <c r="R70" s="17"/>
      <c r="S70" s="17"/>
      <c r="T70" s="17"/>
      <c r="U70" s="17"/>
      <c r="V70" s="17"/>
      <c r="W70" s="17"/>
      <c r="X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21"/>
      <c r="AP70" s="21"/>
      <c r="AQ70" s="21"/>
      <c r="AR70" s="21"/>
      <c r="AS70" s="17"/>
      <c r="AT70" s="17"/>
      <c r="AU70" s="17"/>
      <c r="AV70" s="17"/>
      <c r="AW70" s="17"/>
      <c r="AX70" s="17"/>
      <c r="AY70" s="16"/>
      <c r="AZ70" s="22"/>
      <c r="BA70" s="17"/>
      <c r="BB70" s="17"/>
      <c r="BC70" s="17"/>
      <c r="BD70" s="17"/>
      <c r="BF70" s="17"/>
      <c r="BH70" s="17"/>
      <c r="BI70" s="17"/>
      <c r="BJ70" s="16"/>
      <c r="BK70" s="22"/>
      <c r="BL70" s="21"/>
      <c r="BQ70" s="17"/>
      <c r="BR70" s="17"/>
      <c r="BZ70" s="17"/>
      <c r="CA70" s="17"/>
      <c r="CB70" s="17"/>
      <c r="CF70" s="17"/>
      <c r="CG70" s="17"/>
      <c r="CI70" s="17"/>
      <c r="CJ70" s="17"/>
      <c r="CK70" s="17"/>
      <c r="CL70" s="17"/>
      <c r="CM70" s="17"/>
      <c r="CO70" s="17"/>
      <c r="CP70" s="16"/>
      <c r="CQ70" s="16"/>
      <c r="CR70" s="17"/>
      <c r="CS70" s="17"/>
      <c r="CT70" s="17"/>
      <c r="CU70" s="17"/>
    </row>
    <row r="71" ht="15.75" customHeight="1">
      <c r="J71" s="16"/>
      <c r="K71" s="22"/>
      <c r="AO71" s="21"/>
      <c r="AP71" s="21"/>
      <c r="AQ71" s="21"/>
      <c r="AR71" s="21"/>
      <c r="AY71" s="16"/>
      <c r="AZ71" s="22"/>
      <c r="BJ71" s="16"/>
      <c r="BK71" s="22"/>
      <c r="BL71" s="21"/>
      <c r="BQ71" s="17"/>
      <c r="BR71" s="17"/>
      <c r="CI71" s="17"/>
      <c r="CJ71" s="17"/>
      <c r="CO71" s="17"/>
      <c r="CP71" s="16"/>
      <c r="CQ71" s="16"/>
      <c r="CU71" s="17"/>
    </row>
    <row r="72" ht="15.75" customHeight="1">
      <c r="J72" s="16"/>
      <c r="K72" s="22"/>
      <c r="AO72" s="21"/>
      <c r="AP72" s="21"/>
      <c r="AQ72" s="21"/>
      <c r="AR72" s="21"/>
      <c r="AY72" s="16"/>
      <c r="AZ72" s="22"/>
      <c r="BJ72" s="16"/>
      <c r="BK72" s="22"/>
      <c r="BL72" s="21"/>
      <c r="BQ72" s="17"/>
      <c r="BR72" s="17"/>
      <c r="CI72" s="17"/>
      <c r="CJ72" s="17"/>
      <c r="CO72" s="17"/>
      <c r="CP72" s="16"/>
      <c r="CQ72" s="16"/>
      <c r="CU72" s="17"/>
    </row>
    <row r="73" ht="15.75" customHeight="1">
      <c r="J73" s="16"/>
      <c r="K73" s="22"/>
      <c r="AO73" s="21"/>
      <c r="AP73" s="21"/>
      <c r="AQ73" s="21"/>
      <c r="AR73" s="21"/>
      <c r="AY73" s="16"/>
      <c r="AZ73" s="22"/>
      <c r="BJ73" s="16"/>
      <c r="BK73" s="22"/>
      <c r="BL73" s="21"/>
      <c r="BQ73" s="17"/>
      <c r="BR73" s="17"/>
      <c r="CI73" s="17"/>
      <c r="CJ73" s="17"/>
      <c r="CO73" s="17"/>
      <c r="CP73" s="16"/>
      <c r="CQ73" s="16"/>
      <c r="CU73" s="17"/>
    </row>
    <row r="74" ht="15.75" customHeight="1">
      <c r="J74" s="16"/>
      <c r="K74" s="22"/>
      <c r="AO74" s="21"/>
      <c r="AP74" s="21"/>
      <c r="AQ74" s="21"/>
      <c r="AR74" s="21"/>
      <c r="AY74" s="16"/>
      <c r="AZ74" s="22"/>
      <c r="BJ74" s="16"/>
      <c r="BK74" s="22"/>
      <c r="BL74" s="21"/>
      <c r="BQ74" s="17"/>
      <c r="BR74" s="17"/>
      <c r="CI74" s="17"/>
      <c r="CJ74" s="17"/>
      <c r="CO74" s="17"/>
      <c r="CP74" s="16"/>
      <c r="CQ74" s="16"/>
      <c r="CU74" s="17"/>
    </row>
    <row r="75" ht="15.75" customHeight="1">
      <c r="J75" s="16"/>
      <c r="K75" s="22"/>
      <c r="AO75" s="21"/>
      <c r="AP75" s="21"/>
      <c r="AQ75" s="21"/>
      <c r="AR75" s="21"/>
      <c r="AY75" s="16"/>
      <c r="AZ75" s="22"/>
      <c r="BJ75" s="16"/>
      <c r="BK75" s="22"/>
      <c r="BL75" s="21"/>
      <c r="BQ75" s="17"/>
      <c r="BR75" s="17"/>
      <c r="CI75" s="17"/>
      <c r="CJ75" s="17"/>
      <c r="CO75" s="17"/>
      <c r="CP75" s="16"/>
      <c r="CQ75" s="16"/>
      <c r="CU75" s="17"/>
    </row>
    <row r="76" ht="15.75" customHeight="1">
      <c r="J76" s="16"/>
      <c r="K76" s="22"/>
      <c r="AO76" s="21"/>
      <c r="AP76" s="21"/>
      <c r="AQ76" s="21"/>
      <c r="AR76" s="21"/>
      <c r="AY76" s="16"/>
      <c r="AZ76" s="22"/>
      <c r="BJ76" s="16"/>
      <c r="BK76" s="22"/>
      <c r="BL76" s="21"/>
      <c r="BQ76" s="17"/>
      <c r="BR76" s="17"/>
      <c r="CI76" s="17"/>
      <c r="CJ76" s="17"/>
      <c r="CO76" s="17"/>
      <c r="CP76" s="16"/>
      <c r="CQ76" s="16"/>
      <c r="CU76" s="17"/>
    </row>
    <row r="77" ht="15.75" customHeight="1">
      <c r="J77" s="16"/>
      <c r="K77" s="22"/>
      <c r="AO77" s="21"/>
      <c r="AP77" s="21"/>
      <c r="AQ77" s="21"/>
      <c r="AR77" s="21"/>
      <c r="AY77" s="16"/>
      <c r="AZ77" s="22"/>
      <c r="BJ77" s="16"/>
      <c r="BK77" s="22"/>
      <c r="BL77" s="21"/>
      <c r="BQ77" s="17"/>
      <c r="BR77" s="17"/>
      <c r="CI77" s="17"/>
      <c r="CJ77" s="17"/>
      <c r="CO77" s="17"/>
      <c r="CP77" s="16"/>
      <c r="CQ77" s="16"/>
      <c r="CU77" s="17"/>
    </row>
    <row r="78" ht="15.75" customHeight="1">
      <c r="J78" s="16"/>
      <c r="K78" s="22"/>
      <c r="AO78" s="21"/>
      <c r="AP78" s="21"/>
      <c r="AQ78" s="21"/>
      <c r="AR78" s="21"/>
      <c r="AY78" s="16"/>
      <c r="AZ78" s="22"/>
      <c r="BJ78" s="16"/>
      <c r="BK78" s="22"/>
      <c r="BL78" s="21"/>
      <c r="BQ78" s="17"/>
      <c r="BR78" s="17"/>
      <c r="CI78" s="17"/>
      <c r="CJ78" s="17"/>
      <c r="CO78" s="17"/>
      <c r="CP78" s="16"/>
      <c r="CQ78" s="16"/>
      <c r="CU78" s="17"/>
    </row>
    <row r="79" ht="15.75" customHeight="1">
      <c r="J79" s="16"/>
      <c r="K79" s="22"/>
      <c r="AO79" s="21"/>
      <c r="AP79" s="21"/>
      <c r="AQ79" s="21"/>
      <c r="AR79" s="21"/>
      <c r="AY79" s="16"/>
      <c r="AZ79" s="22"/>
      <c r="BJ79" s="16"/>
      <c r="BK79" s="22"/>
      <c r="BL79" s="21"/>
      <c r="BQ79" s="17"/>
      <c r="BR79" s="17"/>
      <c r="CI79" s="17"/>
      <c r="CJ79" s="17"/>
      <c r="CO79" s="17"/>
      <c r="CP79" s="16"/>
      <c r="CQ79" s="16"/>
      <c r="CU79" s="17"/>
    </row>
    <row r="80" ht="15.75" customHeight="1">
      <c r="J80" s="16"/>
      <c r="K80" s="22"/>
      <c r="AO80" s="21"/>
      <c r="AP80" s="21"/>
      <c r="AQ80" s="21"/>
      <c r="AR80" s="21"/>
      <c r="AY80" s="16"/>
      <c r="AZ80" s="22"/>
      <c r="BJ80" s="16"/>
      <c r="BK80" s="22"/>
      <c r="BL80" s="21"/>
      <c r="BQ80" s="17"/>
      <c r="BR80" s="17"/>
      <c r="CI80" s="17"/>
      <c r="CJ80" s="17"/>
      <c r="CO80" s="17"/>
      <c r="CP80" s="16"/>
      <c r="CQ80" s="16"/>
      <c r="CU80" s="17"/>
    </row>
    <row r="81" ht="15.75" customHeight="1">
      <c r="J81" s="16"/>
      <c r="K81" s="22"/>
      <c r="AO81" s="21"/>
      <c r="AP81" s="21"/>
      <c r="AQ81" s="21"/>
      <c r="AR81" s="21"/>
      <c r="AY81" s="16"/>
      <c r="AZ81" s="22"/>
      <c r="BJ81" s="16"/>
      <c r="BK81" s="22"/>
      <c r="BL81" s="21"/>
      <c r="BQ81" s="17"/>
      <c r="BR81" s="17"/>
      <c r="CI81" s="17"/>
      <c r="CJ81" s="17"/>
      <c r="CO81" s="17"/>
      <c r="CP81" s="16"/>
      <c r="CQ81" s="16"/>
      <c r="CU81" s="17"/>
    </row>
    <row r="82" ht="15.75" customHeight="1">
      <c r="J82" s="16"/>
      <c r="K82" s="22"/>
      <c r="AO82" s="21"/>
      <c r="AP82" s="21"/>
      <c r="AQ82" s="21"/>
      <c r="AR82" s="21"/>
      <c r="AY82" s="16"/>
      <c r="AZ82" s="22"/>
      <c r="BJ82" s="16"/>
      <c r="BK82" s="22"/>
      <c r="BL82" s="21"/>
      <c r="BQ82" s="17"/>
      <c r="BR82" s="17"/>
      <c r="CI82" s="17"/>
      <c r="CJ82" s="17"/>
      <c r="CO82" s="17"/>
      <c r="CP82" s="16"/>
      <c r="CQ82" s="16"/>
      <c r="CU82" s="17"/>
    </row>
    <row r="83" ht="15.75" customHeight="1">
      <c r="J83" s="16"/>
      <c r="K83" s="22"/>
      <c r="AO83" s="21"/>
      <c r="AP83" s="21"/>
      <c r="AQ83" s="21"/>
      <c r="AR83" s="21"/>
      <c r="AY83" s="16"/>
      <c r="AZ83" s="22"/>
      <c r="BJ83" s="16"/>
      <c r="BK83" s="22"/>
      <c r="BL83" s="21"/>
      <c r="BQ83" s="17"/>
      <c r="BR83" s="17"/>
      <c r="CI83" s="17"/>
      <c r="CJ83" s="17"/>
      <c r="CO83" s="17"/>
      <c r="CP83" s="16"/>
      <c r="CQ83" s="16"/>
      <c r="CU83" s="17"/>
    </row>
    <row r="84" ht="15.75" customHeight="1">
      <c r="J84" s="16"/>
      <c r="K84" s="22"/>
      <c r="AO84" s="21"/>
      <c r="AP84" s="21"/>
      <c r="AQ84" s="21"/>
      <c r="AR84" s="21"/>
      <c r="AY84" s="16"/>
      <c r="AZ84" s="22"/>
      <c r="BJ84" s="16"/>
      <c r="BK84" s="22"/>
      <c r="BL84" s="21"/>
      <c r="BQ84" s="17"/>
      <c r="BR84" s="17"/>
      <c r="CI84" s="17"/>
      <c r="CJ84" s="17"/>
      <c r="CO84" s="17"/>
      <c r="CP84" s="16"/>
      <c r="CQ84" s="16"/>
      <c r="CU84" s="17"/>
    </row>
    <row r="85" ht="15.75" customHeight="1">
      <c r="J85" s="16"/>
      <c r="K85" s="22"/>
      <c r="AO85" s="21"/>
      <c r="AP85" s="21"/>
      <c r="AQ85" s="21"/>
      <c r="AR85" s="21"/>
      <c r="AY85" s="16"/>
      <c r="AZ85" s="22"/>
      <c r="BJ85" s="16"/>
      <c r="BK85" s="22"/>
      <c r="BL85" s="21"/>
      <c r="BQ85" s="17"/>
      <c r="BR85" s="17"/>
      <c r="CI85" s="17"/>
      <c r="CJ85" s="17"/>
      <c r="CO85" s="17"/>
      <c r="CP85" s="16"/>
      <c r="CQ85" s="16"/>
      <c r="CU85" s="17"/>
    </row>
    <row r="86" ht="15.75" customHeight="1">
      <c r="J86" s="16"/>
      <c r="K86" s="22"/>
      <c r="AO86" s="21"/>
      <c r="AP86" s="21"/>
      <c r="AQ86" s="21"/>
      <c r="AR86" s="21"/>
      <c r="AY86" s="16"/>
      <c r="AZ86" s="22"/>
      <c r="BJ86" s="16"/>
      <c r="BK86" s="22"/>
      <c r="BL86" s="21"/>
      <c r="BQ86" s="17"/>
      <c r="BR86" s="17"/>
      <c r="CI86" s="17"/>
      <c r="CJ86" s="17"/>
      <c r="CO86" s="17"/>
      <c r="CP86" s="16"/>
      <c r="CQ86" s="16"/>
      <c r="CU86" s="17"/>
    </row>
    <row r="87" ht="15.75" customHeight="1">
      <c r="J87" s="16"/>
      <c r="K87" s="22"/>
      <c r="AO87" s="21"/>
      <c r="AP87" s="21"/>
      <c r="AQ87" s="21"/>
      <c r="AR87" s="21"/>
      <c r="AY87" s="16"/>
      <c r="AZ87" s="22"/>
      <c r="BJ87" s="16"/>
      <c r="BK87" s="22"/>
      <c r="BL87" s="21"/>
      <c r="BQ87" s="17"/>
      <c r="BR87" s="17"/>
      <c r="CI87" s="17"/>
      <c r="CJ87" s="17"/>
      <c r="CO87" s="17"/>
      <c r="CP87" s="16"/>
      <c r="CQ87" s="16"/>
      <c r="CU87" s="17"/>
    </row>
    <row r="88" ht="15.75" customHeight="1">
      <c r="J88" s="16"/>
      <c r="K88" s="22"/>
      <c r="AO88" s="21"/>
      <c r="AP88" s="21"/>
      <c r="AQ88" s="21"/>
      <c r="AR88" s="21"/>
      <c r="AY88" s="16"/>
      <c r="AZ88" s="22"/>
      <c r="BJ88" s="16"/>
      <c r="BK88" s="22"/>
      <c r="BL88" s="21"/>
      <c r="BQ88" s="17"/>
      <c r="BR88" s="17"/>
      <c r="CI88" s="17"/>
      <c r="CJ88" s="17"/>
      <c r="CO88" s="17"/>
      <c r="CP88" s="16"/>
      <c r="CQ88" s="16"/>
      <c r="CU88" s="17"/>
    </row>
    <row r="89" ht="15.75" customHeight="1">
      <c r="J89" s="16"/>
      <c r="K89" s="22"/>
      <c r="AO89" s="21"/>
      <c r="AP89" s="21"/>
      <c r="AQ89" s="21"/>
      <c r="AR89" s="21"/>
      <c r="AY89" s="16"/>
      <c r="AZ89" s="22"/>
      <c r="BJ89" s="16"/>
      <c r="BK89" s="22"/>
      <c r="BL89" s="21"/>
      <c r="BQ89" s="17"/>
      <c r="BR89" s="17"/>
      <c r="CI89" s="17"/>
      <c r="CJ89" s="17"/>
      <c r="CO89" s="17"/>
      <c r="CP89" s="16"/>
      <c r="CQ89" s="16"/>
      <c r="CU89" s="17"/>
    </row>
    <row r="90" ht="15.75" customHeight="1">
      <c r="J90" s="16"/>
      <c r="K90" s="22"/>
      <c r="AO90" s="21"/>
      <c r="AP90" s="21"/>
      <c r="AQ90" s="21"/>
      <c r="AR90" s="21"/>
      <c r="AY90" s="16"/>
      <c r="AZ90" s="22"/>
      <c r="BJ90" s="16"/>
      <c r="BK90" s="22"/>
      <c r="BL90" s="21"/>
      <c r="BQ90" s="17"/>
      <c r="BR90" s="17"/>
      <c r="CI90" s="17"/>
      <c r="CJ90" s="17"/>
      <c r="CO90" s="17"/>
      <c r="CP90" s="16"/>
      <c r="CQ90" s="16"/>
      <c r="CU90" s="17"/>
    </row>
    <row r="91" ht="15.75" customHeight="1">
      <c r="J91" s="16"/>
      <c r="K91" s="22"/>
      <c r="AO91" s="21"/>
      <c r="AP91" s="21"/>
      <c r="AQ91" s="21"/>
      <c r="AR91" s="21"/>
      <c r="AY91" s="16"/>
      <c r="AZ91" s="22"/>
      <c r="BJ91" s="16"/>
      <c r="BK91" s="22"/>
      <c r="BL91" s="21"/>
      <c r="BQ91" s="17"/>
      <c r="BR91" s="17"/>
      <c r="CI91" s="17"/>
      <c r="CJ91" s="17"/>
      <c r="CO91" s="17"/>
      <c r="CP91" s="16"/>
      <c r="CQ91" s="16"/>
      <c r="CU91" s="17"/>
    </row>
    <row r="92" ht="15.75" customHeight="1">
      <c r="J92" s="16"/>
      <c r="K92" s="22"/>
      <c r="AO92" s="21"/>
      <c r="AP92" s="21"/>
      <c r="AQ92" s="21"/>
      <c r="AR92" s="21"/>
      <c r="AY92" s="16"/>
      <c r="AZ92" s="22"/>
      <c r="BJ92" s="16"/>
      <c r="BK92" s="22"/>
      <c r="BL92" s="21"/>
      <c r="BQ92" s="17"/>
      <c r="BR92" s="17"/>
      <c r="CI92" s="17"/>
      <c r="CJ92" s="17"/>
      <c r="CO92" s="17"/>
      <c r="CP92" s="16"/>
      <c r="CQ92" s="16"/>
      <c r="CU92" s="17"/>
    </row>
    <row r="93" ht="15.75" customHeight="1">
      <c r="J93" s="16"/>
      <c r="K93" s="22"/>
      <c r="AO93" s="21"/>
      <c r="AP93" s="21"/>
      <c r="AQ93" s="21"/>
      <c r="AR93" s="21"/>
      <c r="AY93" s="16"/>
      <c r="AZ93" s="22"/>
      <c r="BJ93" s="16"/>
      <c r="BK93" s="22"/>
      <c r="BL93" s="21"/>
      <c r="BQ93" s="17"/>
      <c r="BR93" s="17"/>
      <c r="CI93" s="17"/>
      <c r="CJ93" s="17"/>
      <c r="CO93" s="17"/>
      <c r="CP93" s="16"/>
      <c r="CQ93" s="16"/>
      <c r="CU93" s="17"/>
    </row>
    <row r="94" ht="15.75" customHeight="1">
      <c r="J94" s="16"/>
      <c r="K94" s="22"/>
      <c r="AO94" s="21"/>
      <c r="AP94" s="21"/>
      <c r="AQ94" s="21"/>
      <c r="AR94" s="21"/>
      <c r="AY94" s="16"/>
      <c r="AZ94" s="22"/>
      <c r="BJ94" s="16"/>
      <c r="BK94" s="22"/>
      <c r="BL94" s="21"/>
      <c r="BQ94" s="17"/>
      <c r="BR94" s="17"/>
      <c r="CI94" s="17"/>
      <c r="CJ94" s="17"/>
      <c r="CO94" s="17"/>
      <c r="CP94" s="16"/>
      <c r="CQ94" s="16"/>
      <c r="CU94" s="17"/>
    </row>
    <row r="95" ht="15.75" customHeight="1">
      <c r="J95" s="16"/>
      <c r="K95" s="22"/>
      <c r="AO95" s="21"/>
      <c r="AP95" s="21"/>
      <c r="AQ95" s="21"/>
      <c r="AR95" s="21"/>
      <c r="AY95" s="16"/>
      <c r="AZ95" s="22"/>
      <c r="BJ95" s="16"/>
      <c r="BK95" s="22"/>
      <c r="BL95" s="21"/>
      <c r="BQ95" s="17"/>
      <c r="BR95" s="17"/>
      <c r="CI95" s="17"/>
      <c r="CJ95" s="17"/>
      <c r="CO95" s="17"/>
      <c r="CP95" s="16"/>
      <c r="CQ95" s="16"/>
      <c r="CU95" s="17"/>
    </row>
    <row r="96" ht="15.75" customHeight="1">
      <c r="J96" s="16"/>
      <c r="K96" s="22"/>
      <c r="AO96" s="21"/>
      <c r="AP96" s="21"/>
      <c r="AQ96" s="21"/>
      <c r="AR96" s="21"/>
      <c r="AY96" s="16"/>
      <c r="AZ96" s="22"/>
      <c r="BJ96" s="16"/>
      <c r="BK96" s="22"/>
      <c r="BL96" s="21"/>
      <c r="BQ96" s="17"/>
      <c r="BR96" s="17"/>
      <c r="CI96" s="17"/>
      <c r="CJ96" s="17"/>
      <c r="CO96" s="17"/>
      <c r="CP96" s="16"/>
      <c r="CQ96" s="16"/>
      <c r="CU96" s="17"/>
    </row>
    <row r="97" ht="15.75" customHeight="1">
      <c r="J97" s="16"/>
      <c r="K97" s="22"/>
      <c r="AO97" s="21"/>
      <c r="AP97" s="21"/>
      <c r="AQ97" s="21"/>
      <c r="AR97" s="21"/>
      <c r="AY97" s="16"/>
      <c r="AZ97" s="22"/>
      <c r="BJ97" s="16"/>
      <c r="BK97" s="22"/>
      <c r="BL97" s="21"/>
      <c r="BQ97" s="17"/>
      <c r="BR97" s="17"/>
      <c r="CI97" s="17"/>
      <c r="CJ97" s="17"/>
      <c r="CO97" s="17"/>
      <c r="CP97" s="16"/>
      <c r="CQ97" s="16"/>
      <c r="CU97" s="17"/>
    </row>
    <row r="98" ht="15.75" customHeight="1">
      <c r="J98" s="16"/>
      <c r="K98" s="22"/>
      <c r="AO98" s="21"/>
      <c r="AP98" s="21"/>
      <c r="AQ98" s="21"/>
      <c r="AR98" s="21"/>
      <c r="AY98" s="16"/>
      <c r="AZ98" s="22"/>
      <c r="BJ98" s="16"/>
      <c r="BK98" s="22"/>
      <c r="BL98" s="21"/>
      <c r="BQ98" s="17"/>
      <c r="BR98" s="17"/>
      <c r="CI98" s="17"/>
      <c r="CJ98" s="17"/>
      <c r="CO98" s="17"/>
      <c r="CP98" s="16"/>
      <c r="CQ98" s="16"/>
      <c r="CU98" s="17"/>
    </row>
    <row r="99" ht="15.75" customHeight="1">
      <c r="J99" s="16"/>
      <c r="K99" s="22"/>
      <c r="AO99" s="21"/>
      <c r="AP99" s="21"/>
      <c r="AQ99" s="21"/>
      <c r="AR99" s="21"/>
      <c r="AY99" s="16"/>
      <c r="AZ99" s="22"/>
      <c r="BJ99" s="16"/>
      <c r="BK99" s="22"/>
      <c r="BL99" s="21"/>
      <c r="BQ99" s="17"/>
      <c r="BR99" s="17"/>
      <c r="CI99" s="17"/>
      <c r="CJ99" s="17"/>
      <c r="CO99" s="17"/>
      <c r="CP99" s="16"/>
      <c r="CQ99" s="16"/>
      <c r="CU99" s="17"/>
    </row>
    <row r="100" ht="15.75" customHeight="1">
      <c r="J100" s="16"/>
      <c r="K100" s="22"/>
      <c r="AO100" s="21"/>
      <c r="AP100" s="21"/>
      <c r="AQ100" s="21"/>
      <c r="AR100" s="21"/>
      <c r="AY100" s="16"/>
      <c r="AZ100" s="22"/>
      <c r="BJ100" s="16"/>
      <c r="BK100" s="22"/>
      <c r="BL100" s="21"/>
      <c r="BQ100" s="17"/>
      <c r="BR100" s="17"/>
      <c r="CI100" s="17"/>
      <c r="CJ100" s="17"/>
      <c r="CO100" s="17"/>
      <c r="CP100" s="16"/>
      <c r="CQ100" s="16"/>
      <c r="CU100" s="17"/>
    </row>
    <row r="101" ht="15.75" customHeight="1">
      <c r="J101" s="16"/>
      <c r="K101" s="22"/>
      <c r="AO101" s="21"/>
      <c r="AP101" s="21"/>
      <c r="AQ101" s="21"/>
      <c r="AR101" s="21"/>
      <c r="AY101" s="16"/>
      <c r="AZ101" s="22"/>
      <c r="BJ101" s="16"/>
      <c r="BK101" s="22"/>
      <c r="BL101" s="21"/>
      <c r="BQ101" s="17"/>
      <c r="BR101" s="17"/>
      <c r="CI101" s="17"/>
      <c r="CJ101" s="17"/>
      <c r="CO101" s="17"/>
      <c r="CP101" s="16"/>
      <c r="CQ101" s="16"/>
      <c r="CU101" s="17"/>
    </row>
    <row r="102" ht="15.75" customHeight="1">
      <c r="J102" s="16"/>
      <c r="K102" s="22"/>
      <c r="AO102" s="21"/>
      <c r="AP102" s="21"/>
      <c r="AQ102" s="21"/>
      <c r="AR102" s="21"/>
      <c r="AY102" s="16"/>
      <c r="AZ102" s="22"/>
      <c r="BJ102" s="16"/>
      <c r="BK102" s="22"/>
      <c r="BL102" s="21"/>
      <c r="BQ102" s="17"/>
      <c r="BR102" s="17"/>
      <c r="CI102" s="17"/>
      <c r="CJ102" s="17"/>
      <c r="CO102" s="17"/>
      <c r="CP102" s="16"/>
      <c r="CQ102" s="16"/>
      <c r="CU102" s="17"/>
    </row>
    <row r="103" ht="15.75" customHeight="1">
      <c r="J103" s="16"/>
      <c r="K103" s="22"/>
      <c r="AO103" s="21"/>
      <c r="AP103" s="21"/>
      <c r="AQ103" s="21"/>
      <c r="AR103" s="21"/>
      <c r="AY103" s="16"/>
      <c r="AZ103" s="22"/>
      <c r="BJ103" s="16"/>
      <c r="BK103" s="22"/>
      <c r="BL103" s="21"/>
      <c r="BQ103" s="17"/>
      <c r="BR103" s="17"/>
      <c r="CI103" s="17"/>
      <c r="CJ103" s="17"/>
      <c r="CO103" s="17"/>
      <c r="CP103" s="16"/>
      <c r="CQ103" s="16"/>
      <c r="CU103" s="17"/>
    </row>
    <row r="104" ht="15.75" customHeight="1">
      <c r="J104" s="16"/>
      <c r="K104" s="22"/>
      <c r="AO104" s="21"/>
      <c r="AP104" s="21"/>
      <c r="AQ104" s="21"/>
      <c r="AR104" s="21"/>
      <c r="AY104" s="16"/>
      <c r="AZ104" s="22"/>
      <c r="BJ104" s="16"/>
      <c r="BK104" s="22"/>
      <c r="BL104" s="21"/>
      <c r="BQ104" s="17"/>
      <c r="BR104" s="17"/>
      <c r="CI104" s="17"/>
      <c r="CJ104" s="17"/>
      <c r="CO104" s="17"/>
      <c r="CP104" s="16"/>
      <c r="CQ104" s="16"/>
      <c r="CU104" s="17"/>
    </row>
    <row r="105" ht="15.75" customHeight="1">
      <c r="J105" s="16"/>
      <c r="K105" s="22"/>
      <c r="AO105" s="21"/>
      <c r="AP105" s="21"/>
      <c r="AQ105" s="21"/>
      <c r="AR105" s="21"/>
      <c r="AY105" s="16"/>
      <c r="AZ105" s="22"/>
      <c r="BJ105" s="16"/>
      <c r="BK105" s="22"/>
      <c r="BL105" s="21"/>
      <c r="BQ105" s="17"/>
      <c r="BR105" s="17"/>
      <c r="CI105" s="17"/>
      <c r="CJ105" s="17"/>
      <c r="CO105" s="17"/>
      <c r="CP105" s="16"/>
      <c r="CQ105" s="16"/>
      <c r="CU105" s="17"/>
    </row>
    <row r="106" ht="15.75" customHeight="1">
      <c r="J106" s="16"/>
      <c r="K106" s="22"/>
      <c r="AO106" s="21"/>
      <c r="AP106" s="21"/>
      <c r="AQ106" s="21"/>
      <c r="AR106" s="21"/>
      <c r="AY106" s="16"/>
      <c r="AZ106" s="22"/>
      <c r="BJ106" s="16"/>
      <c r="BK106" s="22"/>
      <c r="BL106" s="21"/>
      <c r="BQ106" s="17"/>
      <c r="BR106" s="17"/>
      <c r="CI106" s="17"/>
      <c r="CJ106" s="17"/>
      <c r="CO106" s="17"/>
      <c r="CP106" s="16"/>
      <c r="CQ106" s="16"/>
      <c r="CU106" s="17"/>
    </row>
    <row r="107" ht="15.75" customHeight="1">
      <c r="J107" s="16"/>
      <c r="K107" s="22"/>
      <c r="AO107" s="21"/>
      <c r="AP107" s="21"/>
      <c r="AQ107" s="21"/>
      <c r="AR107" s="21"/>
      <c r="AY107" s="16"/>
      <c r="AZ107" s="22"/>
      <c r="BJ107" s="16"/>
      <c r="BK107" s="22"/>
      <c r="BL107" s="21"/>
      <c r="BQ107" s="17"/>
      <c r="BR107" s="17"/>
      <c r="CI107" s="17"/>
      <c r="CJ107" s="17"/>
      <c r="CO107" s="17"/>
      <c r="CP107" s="16"/>
      <c r="CQ107" s="16"/>
      <c r="CU107" s="17"/>
    </row>
    <row r="108" ht="15.75" customHeight="1">
      <c r="J108" s="16"/>
      <c r="K108" s="22"/>
      <c r="AO108" s="21"/>
      <c r="AP108" s="21"/>
      <c r="AQ108" s="21"/>
      <c r="AR108" s="21"/>
      <c r="AY108" s="16"/>
      <c r="AZ108" s="22"/>
      <c r="BJ108" s="16"/>
      <c r="BK108" s="22"/>
      <c r="BL108" s="21"/>
      <c r="BQ108" s="17"/>
      <c r="BR108" s="17"/>
      <c r="CI108" s="17"/>
      <c r="CJ108" s="17"/>
      <c r="CO108" s="17"/>
      <c r="CP108" s="16"/>
      <c r="CQ108" s="16"/>
      <c r="CU108" s="17"/>
    </row>
    <row r="109" ht="15.75" customHeight="1">
      <c r="J109" s="16"/>
      <c r="K109" s="22"/>
      <c r="AO109" s="21"/>
      <c r="AP109" s="21"/>
      <c r="AQ109" s="21"/>
      <c r="AR109" s="21"/>
      <c r="AY109" s="16"/>
      <c r="AZ109" s="22"/>
      <c r="BJ109" s="16"/>
      <c r="BK109" s="22"/>
      <c r="BL109" s="21"/>
      <c r="BQ109" s="17"/>
      <c r="BR109" s="17"/>
      <c r="CI109" s="17"/>
      <c r="CJ109" s="17"/>
      <c r="CO109" s="17"/>
      <c r="CP109" s="16"/>
      <c r="CQ109" s="16"/>
      <c r="CU109" s="17"/>
    </row>
    <row r="110" ht="15.75" customHeight="1">
      <c r="J110" s="16"/>
      <c r="K110" s="22"/>
      <c r="AO110" s="21"/>
      <c r="AP110" s="21"/>
      <c r="AQ110" s="21"/>
      <c r="AR110" s="21"/>
      <c r="AY110" s="16"/>
      <c r="AZ110" s="22"/>
      <c r="BJ110" s="16"/>
      <c r="BK110" s="22"/>
      <c r="BL110" s="21"/>
      <c r="BQ110" s="17"/>
      <c r="BR110" s="17"/>
      <c r="CI110" s="17"/>
      <c r="CJ110" s="17"/>
      <c r="CO110" s="17"/>
      <c r="CP110" s="16"/>
      <c r="CQ110" s="16"/>
      <c r="CU110" s="17"/>
    </row>
    <row r="111" ht="15.75" customHeight="1">
      <c r="J111" s="16"/>
      <c r="K111" s="22"/>
      <c r="AO111" s="21"/>
      <c r="AP111" s="21"/>
      <c r="AQ111" s="21"/>
      <c r="AR111" s="21"/>
      <c r="AY111" s="16"/>
      <c r="AZ111" s="22"/>
      <c r="BJ111" s="16"/>
      <c r="BK111" s="22"/>
      <c r="BL111" s="21"/>
      <c r="BQ111" s="17"/>
      <c r="BR111" s="17"/>
      <c r="CI111" s="17"/>
      <c r="CJ111" s="17"/>
      <c r="CO111" s="17"/>
      <c r="CP111" s="16"/>
      <c r="CQ111" s="16"/>
      <c r="CU111" s="17"/>
    </row>
    <row r="112" ht="15.75" customHeight="1">
      <c r="J112" s="16"/>
      <c r="K112" s="22"/>
      <c r="AO112" s="21"/>
      <c r="AP112" s="21"/>
      <c r="AQ112" s="21"/>
      <c r="AR112" s="21"/>
      <c r="AY112" s="16"/>
      <c r="AZ112" s="22"/>
      <c r="BJ112" s="16"/>
      <c r="BK112" s="22"/>
      <c r="BL112" s="21"/>
      <c r="BQ112" s="17"/>
      <c r="BR112" s="17"/>
      <c r="CI112" s="17"/>
      <c r="CJ112" s="17"/>
      <c r="CO112" s="17"/>
      <c r="CP112" s="16"/>
      <c r="CQ112" s="16"/>
      <c r="CU112" s="17"/>
    </row>
    <row r="113" ht="15.75" customHeight="1">
      <c r="J113" s="16"/>
      <c r="K113" s="22"/>
      <c r="AO113" s="21"/>
      <c r="AP113" s="21"/>
      <c r="AQ113" s="21"/>
      <c r="AR113" s="21"/>
      <c r="AY113" s="16"/>
      <c r="AZ113" s="22"/>
      <c r="BJ113" s="16"/>
      <c r="BK113" s="22"/>
      <c r="BL113" s="21"/>
      <c r="BQ113" s="17"/>
      <c r="BR113" s="17"/>
      <c r="CI113" s="17"/>
      <c r="CJ113" s="17"/>
      <c r="CO113" s="17"/>
      <c r="CP113" s="16"/>
      <c r="CQ113" s="16"/>
      <c r="CU113" s="17"/>
    </row>
    <row r="114" ht="15.75" customHeight="1">
      <c r="J114" s="16"/>
      <c r="K114" s="22"/>
      <c r="AO114" s="21"/>
      <c r="AP114" s="21"/>
      <c r="AQ114" s="21"/>
      <c r="AR114" s="21"/>
      <c r="AY114" s="16"/>
      <c r="AZ114" s="22"/>
      <c r="BJ114" s="16"/>
      <c r="BK114" s="22"/>
      <c r="BL114" s="21"/>
      <c r="BQ114" s="17"/>
      <c r="BR114" s="17"/>
      <c r="CI114" s="17"/>
      <c r="CJ114" s="17"/>
      <c r="CO114" s="17"/>
      <c r="CP114" s="16"/>
      <c r="CQ114" s="16"/>
      <c r="CU114" s="17"/>
    </row>
    <row r="115" ht="15.75" customHeight="1">
      <c r="J115" s="16"/>
      <c r="K115" s="22"/>
      <c r="AO115" s="21"/>
      <c r="AP115" s="21"/>
      <c r="AQ115" s="21"/>
      <c r="AR115" s="21"/>
      <c r="AY115" s="16"/>
      <c r="AZ115" s="22"/>
      <c r="BJ115" s="16"/>
      <c r="BK115" s="22"/>
      <c r="BL115" s="21"/>
      <c r="BQ115" s="17"/>
      <c r="BR115" s="17"/>
      <c r="CI115" s="17"/>
      <c r="CJ115" s="17"/>
      <c r="CO115" s="17"/>
      <c r="CP115" s="16"/>
      <c r="CQ115" s="16"/>
      <c r="CU115" s="17"/>
    </row>
    <row r="116" ht="15.75" customHeight="1">
      <c r="J116" s="16"/>
      <c r="K116" s="22"/>
      <c r="AO116" s="21"/>
      <c r="AP116" s="21"/>
      <c r="AQ116" s="21"/>
      <c r="AR116" s="21"/>
      <c r="AY116" s="16"/>
      <c r="AZ116" s="22"/>
      <c r="BJ116" s="16"/>
      <c r="BK116" s="22"/>
      <c r="BL116" s="21"/>
      <c r="BQ116" s="17"/>
      <c r="BR116" s="17"/>
      <c r="CI116" s="17"/>
      <c r="CJ116" s="17"/>
      <c r="CO116" s="17"/>
      <c r="CP116" s="16"/>
      <c r="CQ116" s="16"/>
      <c r="CU116" s="17"/>
    </row>
    <row r="117" ht="15.75" customHeight="1">
      <c r="J117" s="16"/>
      <c r="K117" s="22"/>
      <c r="AO117" s="21"/>
      <c r="AP117" s="21"/>
      <c r="AQ117" s="21"/>
      <c r="AR117" s="21"/>
      <c r="AY117" s="16"/>
      <c r="AZ117" s="22"/>
      <c r="BJ117" s="16"/>
      <c r="BK117" s="22"/>
      <c r="BL117" s="21"/>
      <c r="BQ117" s="17"/>
      <c r="BR117" s="17"/>
      <c r="CI117" s="17"/>
      <c r="CJ117" s="17"/>
      <c r="CO117" s="17"/>
      <c r="CP117" s="16"/>
      <c r="CQ117" s="16"/>
      <c r="CU117" s="17"/>
    </row>
    <row r="118" ht="15.75" customHeight="1">
      <c r="J118" s="16"/>
      <c r="K118" s="22"/>
      <c r="AO118" s="21"/>
      <c r="AP118" s="21"/>
      <c r="AQ118" s="21"/>
      <c r="AR118" s="21"/>
      <c r="AY118" s="16"/>
      <c r="AZ118" s="22"/>
      <c r="BJ118" s="16"/>
      <c r="BK118" s="22"/>
      <c r="BL118" s="21"/>
      <c r="BQ118" s="17"/>
      <c r="BR118" s="17"/>
      <c r="CI118" s="17"/>
      <c r="CJ118" s="17"/>
      <c r="CO118" s="17"/>
      <c r="CP118" s="16"/>
      <c r="CQ118" s="16"/>
      <c r="CU118" s="17"/>
    </row>
    <row r="119" ht="15.75" customHeight="1">
      <c r="J119" s="16"/>
      <c r="K119" s="22"/>
      <c r="AO119" s="21"/>
      <c r="AP119" s="21"/>
      <c r="AQ119" s="21"/>
      <c r="AR119" s="21"/>
      <c r="AY119" s="16"/>
      <c r="AZ119" s="22"/>
      <c r="BJ119" s="16"/>
      <c r="BK119" s="22"/>
      <c r="BL119" s="21"/>
      <c r="BQ119" s="17"/>
      <c r="BR119" s="17"/>
      <c r="CI119" s="17"/>
      <c r="CJ119" s="17"/>
      <c r="CO119" s="17"/>
      <c r="CP119" s="16"/>
      <c r="CQ119" s="16"/>
      <c r="CU119" s="17"/>
    </row>
    <row r="120" ht="15.75" customHeight="1">
      <c r="J120" s="16"/>
      <c r="K120" s="22"/>
      <c r="AO120" s="21"/>
      <c r="AP120" s="21"/>
      <c r="AQ120" s="21"/>
      <c r="AR120" s="21"/>
      <c r="AY120" s="16"/>
      <c r="AZ120" s="22"/>
      <c r="BJ120" s="16"/>
      <c r="BK120" s="22"/>
      <c r="BL120" s="21"/>
      <c r="BQ120" s="17"/>
      <c r="BR120" s="17"/>
      <c r="CI120" s="17"/>
      <c r="CJ120" s="17"/>
      <c r="CO120" s="17"/>
      <c r="CP120" s="16"/>
      <c r="CQ120" s="16"/>
      <c r="CU120" s="17"/>
    </row>
    <row r="121" ht="15.75" customHeight="1">
      <c r="J121" s="16"/>
      <c r="K121" s="22"/>
      <c r="AO121" s="21"/>
      <c r="AP121" s="21"/>
      <c r="AQ121" s="21"/>
      <c r="AR121" s="21"/>
      <c r="AY121" s="16"/>
      <c r="AZ121" s="22"/>
      <c r="BJ121" s="16"/>
      <c r="BK121" s="22"/>
      <c r="BL121" s="21"/>
      <c r="BQ121" s="17"/>
      <c r="BR121" s="17"/>
      <c r="CI121" s="17"/>
      <c r="CJ121" s="17"/>
      <c r="CO121" s="17"/>
      <c r="CP121" s="16"/>
      <c r="CQ121" s="16"/>
      <c r="CU121" s="17"/>
    </row>
    <row r="122" ht="15.75" customHeight="1">
      <c r="J122" s="16"/>
      <c r="K122" s="22"/>
      <c r="AO122" s="21"/>
      <c r="AP122" s="21"/>
      <c r="AQ122" s="21"/>
      <c r="AR122" s="21"/>
      <c r="AY122" s="16"/>
      <c r="AZ122" s="22"/>
      <c r="BJ122" s="16"/>
      <c r="BK122" s="22"/>
      <c r="BL122" s="21"/>
      <c r="BQ122" s="17"/>
      <c r="BR122" s="17"/>
      <c r="CI122" s="17"/>
      <c r="CJ122" s="17"/>
      <c r="CO122" s="17"/>
      <c r="CP122" s="16"/>
      <c r="CQ122" s="16"/>
      <c r="CU122" s="17"/>
    </row>
    <row r="123" ht="15.75" customHeight="1">
      <c r="J123" s="16"/>
      <c r="K123" s="22"/>
      <c r="AO123" s="21"/>
      <c r="AP123" s="21"/>
      <c r="AQ123" s="21"/>
      <c r="AR123" s="21"/>
      <c r="AY123" s="16"/>
      <c r="AZ123" s="22"/>
      <c r="BJ123" s="16"/>
      <c r="BK123" s="22"/>
      <c r="BL123" s="21"/>
      <c r="BQ123" s="17"/>
      <c r="BR123" s="17"/>
      <c r="CI123" s="17"/>
      <c r="CJ123" s="17"/>
      <c r="CO123" s="17"/>
      <c r="CP123" s="16"/>
      <c r="CQ123" s="16"/>
      <c r="CU123" s="17"/>
    </row>
    <row r="124" ht="15.75" customHeight="1">
      <c r="J124" s="16"/>
      <c r="K124" s="22"/>
      <c r="AO124" s="21"/>
      <c r="AP124" s="21"/>
      <c r="AQ124" s="21"/>
      <c r="AR124" s="21"/>
      <c r="AY124" s="16"/>
      <c r="AZ124" s="22"/>
      <c r="BJ124" s="16"/>
      <c r="BK124" s="22"/>
      <c r="BL124" s="21"/>
      <c r="BQ124" s="17"/>
      <c r="BR124" s="17"/>
      <c r="CI124" s="17"/>
      <c r="CJ124" s="17"/>
      <c r="CO124" s="17"/>
      <c r="CP124" s="16"/>
      <c r="CQ124" s="16"/>
      <c r="CU124" s="17"/>
    </row>
    <row r="125" ht="15.75" customHeight="1">
      <c r="J125" s="16"/>
      <c r="K125" s="22"/>
      <c r="AO125" s="21"/>
      <c r="AP125" s="21"/>
      <c r="AQ125" s="21"/>
      <c r="AR125" s="21"/>
      <c r="AY125" s="16"/>
      <c r="AZ125" s="22"/>
      <c r="BJ125" s="16"/>
      <c r="BK125" s="22"/>
      <c r="BL125" s="21"/>
      <c r="BQ125" s="17"/>
      <c r="BR125" s="17"/>
      <c r="CI125" s="17"/>
      <c r="CJ125" s="17"/>
      <c r="CO125" s="17"/>
      <c r="CP125" s="16"/>
      <c r="CQ125" s="16"/>
      <c r="CU125" s="17"/>
    </row>
    <row r="126" ht="15.75" customHeight="1">
      <c r="J126" s="16"/>
      <c r="K126" s="22"/>
      <c r="AO126" s="21"/>
      <c r="AP126" s="21"/>
      <c r="AQ126" s="21"/>
      <c r="AR126" s="21"/>
      <c r="AY126" s="16"/>
      <c r="AZ126" s="22"/>
      <c r="BJ126" s="16"/>
      <c r="BK126" s="22"/>
      <c r="BL126" s="21"/>
      <c r="BQ126" s="17"/>
      <c r="BR126" s="17"/>
      <c r="CI126" s="17"/>
      <c r="CJ126" s="17"/>
      <c r="CO126" s="17"/>
      <c r="CP126" s="16"/>
      <c r="CQ126" s="16"/>
      <c r="CU126" s="17"/>
    </row>
    <row r="127" ht="15.75" customHeight="1">
      <c r="J127" s="16"/>
      <c r="K127" s="22"/>
      <c r="AO127" s="21"/>
      <c r="AP127" s="21"/>
      <c r="AQ127" s="21"/>
      <c r="AR127" s="21"/>
      <c r="AZ127" s="22"/>
      <c r="BJ127" s="16"/>
      <c r="BL127" s="21"/>
      <c r="BQ127" s="17"/>
      <c r="BR127" s="17"/>
      <c r="CI127" s="17"/>
      <c r="CJ127" s="17"/>
      <c r="CO127" s="17"/>
      <c r="CP127" s="16"/>
      <c r="CQ127" s="16"/>
      <c r="CU127" s="17"/>
    </row>
    <row r="128" ht="15.75" customHeight="1">
      <c r="J128" s="16"/>
      <c r="K128" s="22"/>
      <c r="AO128" s="21"/>
      <c r="AP128" s="21"/>
      <c r="AQ128" s="21"/>
      <c r="AR128" s="21"/>
      <c r="AZ128" s="22"/>
      <c r="BJ128" s="16"/>
      <c r="BL128" s="21"/>
      <c r="BQ128" s="17"/>
      <c r="BR128" s="17"/>
      <c r="CI128" s="17"/>
      <c r="CJ128" s="17"/>
      <c r="CO128" s="17"/>
      <c r="CP128" s="16"/>
      <c r="CQ128" s="16"/>
      <c r="CU128" s="17"/>
    </row>
    <row r="129" ht="15.75" customHeight="1">
      <c r="J129" s="16"/>
      <c r="K129" s="22"/>
      <c r="AO129" s="21"/>
      <c r="AP129" s="21"/>
      <c r="AQ129" s="21"/>
      <c r="AR129" s="21"/>
      <c r="AZ129" s="22"/>
      <c r="BJ129" s="16"/>
      <c r="BL129" s="21"/>
      <c r="BQ129" s="17"/>
      <c r="BR129" s="17"/>
      <c r="CI129" s="17"/>
      <c r="CJ129" s="17"/>
      <c r="CO129" s="17"/>
      <c r="CP129" s="16"/>
      <c r="CQ129" s="16"/>
      <c r="CU129" s="17"/>
    </row>
    <row r="130" ht="15.75" customHeight="1">
      <c r="J130" s="16"/>
      <c r="K130" s="22"/>
      <c r="AO130" s="21"/>
      <c r="AP130" s="21"/>
      <c r="AQ130" s="21"/>
      <c r="AR130" s="21"/>
      <c r="AZ130" s="22"/>
      <c r="BJ130" s="16"/>
      <c r="BL130" s="21"/>
      <c r="BQ130" s="17"/>
      <c r="BR130" s="17"/>
      <c r="CI130" s="17"/>
      <c r="CJ130" s="17"/>
      <c r="CO130" s="17"/>
      <c r="CP130" s="16"/>
      <c r="CQ130" s="16"/>
      <c r="CU130" s="17"/>
    </row>
    <row r="131" ht="15.75" customHeight="1">
      <c r="J131" s="16"/>
      <c r="K131" s="22"/>
      <c r="AO131" s="21"/>
      <c r="AP131" s="21"/>
      <c r="AQ131" s="21"/>
      <c r="AR131" s="21"/>
      <c r="AZ131" s="22"/>
      <c r="BJ131" s="16"/>
      <c r="BL131" s="21"/>
      <c r="BQ131" s="17"/>
      <c r="BR131" s="17"/>
      <c r="CI131" s="17"/>
      <c r="CJ131" s="17"/>
      <c r="CO131" s="17"/>
      <c r="CP131" s="16"/>
      <c r="CQ131" s="16"/>
      <c r="CU131" s="17"/>
    </row>
    <row r="132" ht="15.75" customHeight="1">
      <c r="J132" s="16"/>
      <c r="K132" s="22"/>
      <c r="AO132" s="21"/>
      <c r="AP132" s="21"/>
      <c r="AQ132" s="21"/>
      <c r="AR132" s="21"/>
      <c r="AZ132" s="22"/>
      <c r="BJ132" s="16"/>
      <c r="BL132" s="21"/>
      <c r="CI132" s="17"/>
      <c r="CJ132" s="17"/>
      <c r="CO132" s="17"/>
      <c r="CP132" s="16"/>
      <c r="CQ132" s="16"/>
      <c r="CU132" s="17"/>
    </row>
    <row r="133" ht="15.75" customHeight="1">
      <c r="J133" s="16"/>
      <c r="K133" s="22"/>
      <c r="AO133" s="21"/>
      <c r="AP133" s="21"/>
      <c r="AQ133" s="21"/>
      <c r="AR133" s="21"/>
      <c r="AZ133" s="22"/>
      <c r="BJ133" s="16"/>
      <c r="BL133" s="21"/>
      <c r="CI133" s="17"/>
      <c r="CJ133" s="17"/>
      <c r="CO133" s="17"/>
      <c r="CP133" s="16"/>
      <c r="CQ133" s="16"/>
      <c r="CU133" s="17"/>
    </row>
    <row r="134" ht="15.75" customHeight="1">
      <c r="J134" s="16"/>
      <c r="K134" s="22"/>
      <c r="AO134" s="21"/>
      <c r="AP134" s="21"/>
      <c r="AQ134" s="21"/>
      <c r="AR134" s="21"/>
      <c r="AZ134" s="22"/>
      <c r="BJ134" s="16"/>
      <c r="BL134" s="21"/>
      <c r="CI134" s="17"/>
      <c r="CJ134" s="17"/>
      <c r="CO134" s="17"/>
      <c r="CP134" s="16"/>
      <c r="CQ134" s="16"/>
      <c r="CU134" s="17"/>
    </row>
    <row r="135" ht="15.75" customHeight="1">
      <c r="J135" s="16"/>
      <c r="K135" s="22"/>
      <c r="AO135" s="21"/>
      <c r="AP135" s="21"/>
      <c r="AQ135" s="21"/>
      <c r="AR135" s="21"/>
      <c r="AZ135" s="22"/>
      <c r="BJ135" s="16"/>
      <c r="BL135" s="21"/>
      <c r="CI135" s="17"/>
      <c r="CJ135" s="17"/>
      <c r="CO135" s="17"/>
      <c r="CP135" s="16"/>
      <c r="CQ135" s="16"/>
      <c r="CU135" s="17"/>
    </row>
    <row r="136" ht="15.75" customHeight="1">
      <c r="J136" s="16"/>
      <c r="K136" s="22"/>
      <c r="AO136" s="21"/>
      <c r="AP136" s="21"/>
      <c r="AQ136" s="21"/>
      <c r="AR136" s="21"/>
      <c r="AZ136" s="22"/>
      <c r="BJ136" s="16"/>
      <c r="BL136" s="21"/>
      <c r="CI136" s="17"/>
      <c r="CJ136" s="17"/>
      <c r="CO136" s="17"/>
      <c r="CP136" s="16"/>
      <c r="CQ136" s="16"/>
      <c r="CU136" s="17"/>
    </row>
    <row r="137" ht="15.75" customHeight="1">
      <c r="J137" s="16"/>
      <c r="K137" s="22"/>
      <c r="AO137" s="21"/>
      <c r="AP137" s="21"/>
      <c r="AQ137" s="21"/>
      <c r="AR137" s="21"/>
      <c r="AZ137" s="22"/>
      <c r="BJ137" s="16"/>
      <c r="BL137" s="21"/>
      <c r="CI137" s="17"/>
      <c r="CJ137" s="17"/>
      <c r="CO137" s="17"/>
      <c r="CP137" s="16"/>
      <c r="CQ137" s="16"/>
      <c r="CU137" s="17"/>
    </row>
    <row r="138" ht="15.75" customHeight="1">
      <c r="J138" s="16"/>
      <c r="K138" s="22"/>
      <c r="AO138" s="21"/>
      <c r="AP138" s="21"/>
      <c r="AQ138" s="21"/>
      <c r="AR138" s="21"/>
      <c r="AZ138" s="22"/>
      <c r="BJ138" s="16"/>
      <c r="BL138" s="21"/>
      <c r="CI138" s="17"/>
      <c r="CJ138" s="17"/>
      <c r="CO138" s="17"/>
      <c r="CP138" s="16"/>
      <c r="CQ138" s="16"/>
      <c r="CU138" s="17"/>
    </row>
    <row r="139" ht="15.75" customHeight="1">
      <c r="J139" s="16"/>
      <c r="K139" s="22"/>
      <c r="AO139" s="21"/>
      <c r="AP139" s="21"/>
      <c r="AQ139" s="21"/>
      <c r="AR139" s="21"/>
      <c r="AZ139" s="22"/>
      <c r="BJ139" s="16"/>
      <c r="BL139" s="21"/>
      <c r="CI139" s="17"/>
      <c r="CJ139" s="17"/>
      <c r="CO139" s="17"/>
      <c r="CP139" s="16"/>
      <c r="CQ139" s="16"/>
      <c r="CU139" s="17"/>
    </row>
    <row r="140" ht="15.75" customHeight="1">
      <c r="J140" s="16"/>
      <c r="K140" s="22"/>
      <c r="AO140" s="21"/>
      <c r="AP140" s="21"/>
      <c r="AQ140" s="21"/>
      <c r="AR140" s="21"/>
      <c r="AZ140" s="22"/>
      <c r="BJ140" s="16"/>
      <c r="BL140" s="21"/>
      <c r="CI140" s="17"/>
      <c r="CJ140" s="17"/>
      <c r="CO140" s="17"/>
      <c r="CP140" s="16"/>
      <c r="CQ140" s="16"/>
      <c r="CU140" s="17"/>
    </row>
    <row r="141" ht="15.75" customHeight="1">
      <c r="J141" s="16"/>
      <c r="K141" s="22"/>
      <c r="AO141" s="21"/>
      <c r="AP141" s="21"/>
      <c r="AQ141" s="21"/>
      <c r="AR141" s="21"/>
      <c r="AZ141" s="22"/>
      <c r="BJ141" s="16"/>
      <c r="BL141" s="21"/>
      <c r="CI141" s="17"/>
      <c r="CJ141" s="17"/>
      <c r="CO141" s="17"/>
      <c r="CP141" s="16"/>
      <c r="CQ141" s="16"/>
    </row>
    <row r="142" ht="15.75" customHeight="1">
      <c r="J142" s="16"/>
      <c r="K142" s="22"/>
      <c r="AO142" s="21"/>
      <c r="AP142" s="21"/>
      <c r="AQ142" s="21"/>
      <c r="AR142" s="21"/>
      <c r="AZ142" s="22"/>
      <c r="BJ142" s="16"/>
      <c r="BL142" s="21"/>
      <c r="CI142" s="17"/>
      <c r="CJ142" s="17"/>
      <c r="CO142" s="17"/>
      <c r="CP142" s="16"/>
      <c r="CQ142" s="16"/>
    </row>
    <row r="143" ht="15.75" customHeight="1">
      <c r="J143" s="16"/>
      <c r="K143" s="22"/>
      <c r="AO143" s="21"/>
      <c r="AP143" s="21"/>
      <c r="AQ143" s="21"/>
      <c r="AR143" s="21"/>
      <c r="AZ143" s="22"/>
      <c r="BJ143" s="16"/>
      <c r="BL143" s="21"/>
      <c r="CI143" s="17"/>
      <c r="CJ143" s="17"/>
      <c r="CO143" s="17"/>
      <c r="CP143" s="16"/>
      <c r="CQ143" s="16"/>
    </row>
    <row r="144" ht="15.75" customHeight="1">
      <c r="J144" s="16"/>
      <c r="K144" s="22"/>
      <c r="AO144" s="21"/>
      <c r="AP144" s="21"/>
      <c r="AQ144" s="21"/>
      <c r="AR144" s="21"/>
      <c r="AZ144" s="22"/>
      <c r="BJ144" s="16"/>
      <c r="BL144" s="21"/>
      <c r="CI144" s="17"/>
      <c r="CJ144" s="17"/>
      <c r="CO144" s="17"/>
      <c r="CP144" s="16"/>
      <c r="CQ144" s="16"/>
    </row>
    <row r="145" ht="15.75" customHeight="1">
      <c r="J145" s="16"/>
      <c r="K145" s="22"/>
      <c r="AO145" s="21"/>
      <c r="AP145" s="21"/>
      <c r="AQ145" s="21"/>
      <c r="AR145" s="21"/>
      <c r="AZ145" s="22"/>
      <c r="BJ145" s="16"/>
      <c r="BL145" s="21"/>
      <c r="CI145" s="17"/>
      <c r="CJ145" s="17"/>
      <c r="CO145" s="17"/>
      <c r="CP145" s="16"/>
      <c r="CQ145" s="16"/>
    </row>
    <row r="146" ht="15.75" customHeight="1">
      <c r="J146" s="16"/>
      <c r="K146" s="22"/>
      <c r="AO146" s="21"/>
      <c r="AP146" s="21"/>
      <c r="AQ146" s="21"/>
      <c r="AR146" s="21"/>
      <c r="AZ146" s="22"/>
      <c r="BJ146" s="16"/>
      <c r="BL146" s="21"/>
      <c r="CI146" s="17"/>
      <c r="CJ146" s="17"/>
      <c r="CO146" s="17"/>
      <c r="CP146" s="16"/>
      <c r="CQ146" s="16"/>
    </row>
    <row r="147" ht="15.75" customHeight="1">
      <c r="J147" s="16"/>
      <c r="K147" s="22"/>
      <c r="AO147" s="21"/>
      <c r="AP147" s="21"/>
      <c r="AQ147" s="21"/>
      <c r="AR147" s="21"/>
      <c r="AZ147" s="22"/>
      <c r="BJ147" s="16"/>
      <c r="BL147" s="21"/>
      <c r="CI147" s="17"/>
      <c r="CJ147" s="17"/>
      <c r="CO147" s="17"/>
      <c r="CP147" s="16"/>
      <c r="CQ147" s="16"/>
    </row>
    <row r="148" ht="15.75" customHeight="1">
      <c r="K148" s="22"/>
      <c r="AO148" s="21"/>
      <c r="AP148" s="21"/>
      <c r="AQ148" s="21"/>
      <c r="AR148" s="21"/>
      <c r="AZ148" s="22"/>
      <c r="BJ148" s="16"/>
      <c r="BL148" s="21"/>
      <c r="CI148" s="17"/>
      <c r="CJ148" s="17"/>
      <c r="CO148" s="17"/>
      <c r="CP148" s="16"/>
      <c r="CQ148" s="16"/>
    </row>
    <row r="149" ht="15.75" customHeight="1">
      <c r="K149" s="22"/>
      <c r="AO149" s="21"/>
      <c r="AP149" s="21"/>
      <c r="AQ149" s="21"/>
      <c r="AR149" s="21"/>
      <c r="AZ149" s="22"/>
      <c r="BJ149" s="16"/>
      <c r="BL149" s="21"/>
      <c r="CI149" s="17"/>
      <c r="CJ149" s="17"/>
      <c r="CO149" s="17"/>
      <c r="CP149" s="16"/>
      <c r="CQ149" s="16"/>
    </row>
    <row r="150" ht="15.75" customHeight="1">
      <c r="K150" s="22"/>
      <c r="AO150" s="21"/>
      <c r="AP150" s="21"/>
      <c r="AQ150" s="21"/>
      <c r="AR150" s="21"/>
      <c r="AZ150" s="22"/>
      <c r="BJ150" s="16"/>
      <c r="BL150" s="21"/>
      <c r="CI150" s="17"/>
      <c r="CJ150" s="17"/>
      <c r="CO150" s="17"/>
      <c r="CP150" s="16"/>
      <c r="CQ150" s="16"/>
    </row>
    <row r="151" ht="15.75" customHeight="1">
      <c r="K151" s="22"/>
      <c r="AO151" s="21"/>
      <c r="AP151" s="21"/>
      <c r="AQ151" s="21"/>
      <c r="AR151" s="21"/>
      <c r="AZ151" s="22"/>
      <c r="BJ151" s="16"/>
      <c r="BL151" s="21"/>
      <c r="CI151" s="17"/>
      <c r="CJ151" s="17"/>
      <c r="CP151" s="16"/>
      <c r="CQ151" s="16"/>
    </row>
    <row r="152" ht="15.75" customHeight="1">
      <c r="K152" s="22"/>
      <c r="AO152" s="21"/>
      <c r="AP152" s="21"/>
      <c r="AQ152" s="21"/>
      <c r="AR152" s="21"/>
      <c r="BJ152" s="16"/>
      <c r="BL152" s="21"/>
      <c r="CI152" s="17"/>
      <c r="CJ152" s="17"/>
      <c r="CP152" s="16"/>
      <c r="CQ152" s="16"/>
    </row>
    <row r="153" ht="15.75" customHeight="1">
      <c r="K153" s="22"/>
      <c r="AO153" s="21"/>
      <c r="AP153" s="21"/>
      <c r="AQ153" s="21"/>
      <c r="AR153" s="21"/>
      <c r="BJ153" s="16"/>
      <c r="BL153" s="21"/>
      <c r="CI153" s="17"/>
      <c r="CJ153" s="17"/>
      <c r="CP153" s="16"/>
      <c r="CQ153" s="16"/>
    </row>
    <row r="154" ht="15.75" customHeight="1">
      <c r="K154" s="22"/>
      <c r="AO154" s="21"/>
      <c r="AP154" s="21"/>
      <c r="AQ154" s="21"/>
      <c r="AR154" s="21"/>
      <c r="BJ154" s="16"/>
      <c r="BL154" s="21"/>
      <c r="CI154" s="17"/>
      <c r="CJ154" s="17"/>
      <c r="CP154" s="16"/>
      <c r="CQ154" s="16"/>
    </row>
    <row r="155" ht="15.75" customHeight="1">
      <c r="K155" s="22"/>
      <c r="AO155" s="21"/>
      <c r="AP155" s="21"/>
      <c r="AQ155" s="21"/>
      <c r="AR155" s="21"/>
      <c r="BL155" s="21"/>
      <c r="CI155" s="17"/>
      <c r="CJ155" s="17"/>
      <c r="CP155" s="16"/>
    </row>
    <row r="156" ht="15.75" customHeight="1">
      <c r="K156" s="22"/>
      <c r="AO156" s="21"/>
      <c r="AP156" s="21"/>
      <c r="AQ156" s="21"/>
      <c r="AR156" s="21"/>
      <c r="BL156" s="21"/>
      <c r="CI156" s="17"/>
      <c r="CJ156" s="17"/>
      <c r="CP156" s="16"/>
    </row>
    <row r="157" ht="15.75" customHeight="1">
      <c r="K157" s="22"/>
      <c r="BL157" s="21"/>
      <c r="CI157" s="17"/>
      <c r="CJ157" s="17"/>
      <c r="CP157" s="16"/>
    </row>
    <row r="158" ht="15.75" customHeight="1">
      <c r="K158" s="22"/>
      <c r="BL158" s="21"/>
      <c r="CI158" s="17"/>
      <c r="CJ158" s="17"/>
      <c r="CP158" s="16"/>
    </row>
    <row r="159" ht="15.75" customHeight="1">
      <c r="BL159" s="21"/>
      <c r="CP159" s="16"/>
    </row>
    <row r="160" ht="15.75" customHeight="1">
      <c r="BL160" s="21"/>
      <c r="CP160" s="16"/>
    </row>
    <row r="161" ht="15.75" customHeight="1">
      <c r="BL161" s="21"/>
      <c r="CP161" s="16"/>
    </row>
    <row r="162" ht="15.75" customHeight="1">
      <c r="BL162" s="21"/>
      <c r="CP162" s="16"/>
    </row>
    <row r="163" ht="15.75" customHeight="1">
      <c r="BL163" s="21"/>
    </row>
    <row r="164" ht="15.75" customHeight="1">
      <c r="BL164" s="21"/>
    </row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BZ1:CI1"/>
    <mergeCell ref="CK1:CU1"/>
    <mergeCell ref="A1:G1"/>
    <mergeCell ref="I1:P1"/>
    <mergeCell ref="Q1:Y1"/>
    <mergeCell ref="Z1:AJ1"/>
    <mergeCell ref="AK1:AW1"/>
    <mergeCell ref="AX1:BK1"/>
    <mergeCell ref="BM1:BY1"/>
  </mergeCells>
  <dataValidations>
    <dataValidation type="list" allowBlank="1" showErrorMessage="1" sqref="BZ4:BZ70">
      <formula1>"Medical (BP control),Surgery,Endovascular,Hybrid"</formula1>
    </dataValidation>
    <dataValidation type="list" allowBlank="1" showErrorMessage="1" sqref="BC3:BC70">
      <formula1>"Yes,No,N/A"</formula1>
    </dataValidation>
    <dataValidation type="list" allowBlank="1" showErrorMessage="1" sqref="D3:D70">
      <formula1>"Caucasian,Black,Asian,Other"</formula1>
    </dataValidation>
    <dataValidation type="list" allowBlank="1" showErrorMessage="1" sqref="BA3:BA70">
      <formula1>"Ultrasound or Echo,CT,MR"</formula1>
    </dataValidation>
    <dataValidation type="list" allowBlank="1" showErrorMessage="1" sqref="CI3 CI4:CJ158">
      <formula1>"Labetalol,Esmolol,Metoprolol,GTN,Sodium Notroprusside,Nicardipine,Hydralazine,Verapamil,Diltiazem,Other beta blocker please specify,Other calcium channel blocker,Other please speicify,Second line IV agent not required"</formula1>
    </dataValidation>
    <dataValidation type="list" allowBlank="1" showErrorMessage="1" sqref="C3:C70">
      <formula1>"Male,Female"</formula1>
    </dataValidation>
    <dataValidation type="list" allowBlank="1" showErrorMessage="1" sqref="CU3:CU140">
      <formula1>"-ve PCR,+ve PCR,Radiological evidence only,Clinical concern only for COVID,not recorded"</formula1>
    </dataValidation>
    <dataValidation type="list" allowBlank="1" showErrorMessage="1" sqref="O3:O70">
      <formula1>"direct self presentation,GP referral,Ambulance,Other (free text)"</formula1>
    </dataValidation>
    <dataValidation type="list" allowBlank="1" showErrorMessage="1" sqref="CK3 CK4:CL70">
      <formula1>"ICU (level 3 capability),HDU (level 2 capability),High observation area (level 1 capability),Coronary care unit,Specialist vascular ward,Non-specialist ward"</formula1>
    </dataValidation>
    <dataValidation type="list" allowBlank="1" showErrorMessage="1" sqref="BH3:BH70">
      <formula1>"Yes,No,Not available"</formula1>
    </dataValidation>
    <dataValidation type="list" allowBlank="1" showErrorMessage="1" sqref="CL3 CO3:CO150">
      <formula1>"yes,no"</formula1>
    </dataValidation>
    <dataValidation type="list" allowBlank="1" showErrorMessage="1" sqref="BF3:BF70">
      <formula1>"Complicated,Uncomplicated"</formula1>
    </dataValidation>
    <dataValidation type="list" allowBlank="1" showErrorMessage="1" sqref="CG3:CG70">
      <formula1>"Labetalol,Esmolol,Metoprolol,GTN,Sodium Nitroprusside,Nicardipine,Hydralazine,Verapamil,Diltiazem,Other beta blocker,Other calcium blocker,Other"</formula1>
    </dataValidation>
    <dataValidation type="list" allowBlank="1" showErrorMessage="1" sqref="H3:H70 BB3:BB70">
      <formula1>"AD Type A,AD Type b,AD non-A non-B,PAU,IMH"</formula1>
    </dataValidation>
    <dataValidation type="list" allowBlank="1" showErrorMessage="1" sqref="Q3:X70 Z3:AN70 AS3:AW70">
      <formula1>"Yes,No,Not recorded"</formula1>
    </dataValidation>
    <dataValidation type="list" allowBlank="1" showErrorMessage="1" sqref="BQ3:BR131">
      <formula1>Sheet2!$A$3:$A$5</formula1>
    </dataValidation>
    <dataValidation type="list" allowBlank="1" showErrorMessage="1" sqref="CR3:CT4 CR5 I3:I70 BI3:BI70 CA3:CB70 CF3:CF70 CM4:CM70 CR6:CT70">
      <formula1>"Yes,No"</formula1>
    </dataValidation>
    <dataValidation type="list" allowBlank="1" showErrorMessage="1" sqref="BZ3">
      <formula1>"Medical (BP control),Surgery,Endovascular"</formula1>
    </dataValidation>
    <dataValidation type="list" allowBlank="1" showErrorMessage="1" sqref="AX3:AX70">
      <formula1>"Normal,Abnormal,Not done"</formula1>
    </dataValidation>
    <dataValidation type="list" allowBlank="1" showErrorMessage="1" sqref="BD3:BD70">
      <formula1>"CTA,CTPA,Non-contrast CT,Portalvenous abdomen,Other"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7" t="s">
        <v>105</v>
      </c>
    </row>
    <row r="2">
      <c r="A2" s="17" t="s">
        <v>75</v>
      </c>
    </row>
    <row r="3">
      <c r="A3" s="17" t="s">
        <v>106</v>
      </c>
    </row>
    <row r="4">
      <c r="A4" s="17" t="s">
        <v>107</v>
      </c>
    </row>
    <row r="5">
      <c r="A5" s="17" t="s">
        <v>108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2022-02-25T18:31:00Z</dcterms:created>
  <dc:creator>Patel, Shian</dc:creator>
</cp:coreProperties>
</file>